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Vitthal L. Gole\Desktop\DDV_Clarification_challange\"/>
    </mc:Choice>
  </mc:AlternateContent>
  <xr:revisionPtr revIDLastSave="0" documentId="13_ncr:1_{2AF43F10-7B49-4FF8-9709-B14C405436A2}" xr6:coauthVersionLast="47" xr6:coauthVersionMax="47" xr10:uidLastSave="{00000000-0000-0000-0000-000000000000}"/>
  <bookViews>
    <workbookView xWindow="-120" yWindow="-120" windowWidth="20730" windowHeight="11160" xr2:uid="{00000000-000D-0000-FFFF-FFFF00000000}"/>
  </bookViews>
  <sheets>
    <sheet name="3.4.5" sheetId="1" r:id="rId1"/>
  </sheets>
  <definedNames>
    <definedName name="_xlnm._FilterDatabase" localSheetId="0" hidden="1">'3.4.5'!$I$1:$I$2671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<sst xmlns="http://schemas.openxmlformats.org/spreadsheetml/2006/main" count="8935" uniqueCount="5312">
  <si>
    <t>3.4.5 Number of research papers per teacher in the Journals notified on UGC website during the last five years  (15)</t>
  </si>
  <si>
    <t>3.4.5.1: Number of research papers in the Journals notified on UGC website during the last five years</t>
  </si>
  <si>
    <t>Title of paper</t>
  </si>
  <si>
    <t>Name of the author/s</t>
  </si>
  <si>
    <t>Department of the teacher</t>
  </si>
  <si>
    <t>Name of journal</t>
  </si>
  <si>
    <t>Year of publication</t>
  </si>
  <si>
    <t>ISSN number</t>
  </si>
  <si>
    <t>Link to the recognition in UGC enlistment of the Journal</t>
  </si>
  <si>
    <t>S. No.</t>
  </si>
  <si>
    <t>Link to website of the Journal</t>
  </si>
  <si>
    <t xml:space="preserve">Link to
article/paper /abstract of
the article
</t>
  </si>
  <si>
    <t xml:space="preserve">Is it listed in
UGC Care
list/Scopus/Web of Science /other, mention
</t>
  </si>
  <si>
    <r>
      <t xml:space="preserve"> A.C. conductivity and dielectric properties of Se</t>
    </r>
    <r>
      <rPr>
        <vertAlign val="subscript"/>
        <sz val="12"/>
        <color rgb="FF000000"/>
        <rFont val="Times New Roman"/>
        <family val="1"/>
      </rPr>
      <t>90</t>
    </r>
    <r>
      <rPr>
        <sz val="12"/>
        <color rgb="FF000000"/>
        <rFont val="Times New Roman"/>
        <family val="1"/>
      </rPr>
      <t>Cd</t>
    </r>
    <r>
      <rPr>
        <vertAlign val="subscript"/>
        <sz val="12"/>
        <color rgb="FF000000"/>
        <rFont val="Times New Roman"/>
        <family val="1"/>
      </rPr>
      <t>6</t>
    </r>
    <r>
      <rPr>
        <sz val="12"/>
        <color rgb="FF000000"/>
        <rFont val="Times New Roman"/>
        <family val="1"/>
      </rPr>
      <t>Sb</t>
    </r>
    <r>
      <rPr>
        <vertAlign val="subscript"/>
        <sz val="12"/>
        <color rgb="FF000000"/>
        <rFont val="Times New Roman"/>
        <family val="1"/>
      </rPr>
      <t xml:space="preserve">4 </t>
    </r>
    <r>
      <rPr>
        <sz val="12"/>
        <color rgb="FF000000"/>
        <rFont val="Times New Roman"/>
        <family val="1"/>
      </rPr>
      <t>glassy alloy</t>
    </r>
  </si>
  <si>
    <t>Nitesh Shukla, H.P. Pathak, Vandita Rao, D K Dwivedi</t>
  </si>
  <si>
    <t>Physics &amp; Material Science Dept (PMSD)</t>
  </si>
  <si>
    <t xml:space="preserve">Chalcogenide Lett. </t>
  </si>
  <si>
    <t xml:space="preserve">1584-8663 </t>
  </si>
  <si>
    <t>https://chalcogen.ro/index.php/journals/chalcogenide-letters</t>
  </si>
  <si>
    <t>https://chalcogen.ro/177_ShuklaN.pdf</t>
  </si>
  <si>
    <t>Web of Science</t>
  </si>
  <si>
    <t xml:space="preserve">A cloud service selection model using improved ranked voting method </t>
  </si>
  <si>
    <t>Gaurav Baranwal, Deo Prakash Vidyarthi</t>
  </si>
  <si>
    <t>Computer Science &amp; Engineering Dept (CSE)</t>
  </si>
  <si>
    <t>Concurrency and Computation: Practice and Experience</t>
  </si>
  <si>
    <t>1532-0634</t>
  </si>
  <si>
    <t>https://onlinelibrary.wiley.com/journal/15320634</t>
  </si>
  <si>
    <t>https://doi.org/10.1002/cpe.3740</t>
  </si>
  <si>
    <t>A Compact UWB Microstrip Antenna for WiMAX, WLAN and Amateur Radio</t>
  </si>
  <si>
    <t>SM Kumar, R Mishra</t>
  </si>
  <si>
    <t>Electronics &amp; Communication Engineering Dept (ECED)</t>
  </si>
  <si>
    <t xml:space="preserve">i-Manager's Journal on Communication Engineering and Systems </t>
  </si>
  <si>
    <t>2277-5243</t>
  </si>
  <si>
    <t>https://imanagerpublications.com/journalsfulldetails/15/JournalonCommunicationEngineeringandSystems</t>
  </si>
  <si>
    <t>https://imanagerpublications.com/article/8063//JournalonCommunicationEngineeringandSystems</t>
  </si>
  <si>
    <t>Indian Citation Index (ICI)</t>
  </si>
  <si>
    <t xml:space="preserve">A comparative study of sentimental analysis and opinion minning  </t>
  </si>
  <si>
    <t>Praveen kumar and U C Jaiswal</t>
  </si>
  <si>
    <t>Advances in Environmental Biology</t>
  </si>
  <si>
    <t>1995-1066</t>
  </si>
  <si>
    <t>http://oaji.net/journal-detail.html?number=471</t>
  </si>
  <si>
    <t>(PDF) A Comparative Study on Sentiment Analysis and Opinion Mining (researchgate.net)</t>
  </si>
  <si>
    <t>Web-Other</t>
  </si>
  <si>
    <t>A Comprehensive Study of Forecasting Problems and Methods in Power Systems</t>
  </si>
  <si>
    <t>KG Singh, KB Sahay</t>
  </si>
  <si>
    <t>Electrical Engineering Dept (EED)</t>
  </si>
  <si>
    <t>International Journal of Engineering Research</t>
  </si>
  <si>
    <t>2278-0181</t>
  </si>
  <si>
    <t>https://www.ijert.org/a-comprehensive-study-of-forecasting-problems-and-methods-in-power-systems</t>
  </si>
  <si>
    <t>https://www.ijert.org/</t>
  </si>
  <si>
    <t>Scopus</t>
  </si>
  <si>
    <t>A CUSTOMIZED WIDEBAND BANDREJECT FILTER WITH MEANDER LINE AND CROSS COUPLING</t>
  </si>
  <si>
    <t>R Jaiswal, GD Bharti</t>
  </si>
  <si>
    <t>International journal of engineering applied science and technology</t>
  </si>
  <si>
    <t>2455-2143</t>
  </si>
  <si>
    <t>https://www.ijeast.com/</t>
  </si>
  <si>
    <t>https://www.semanticscholar.org/paper/A-CUSTOMIZED-WIDEBAND-BANDREJECT-FILTER-WITH-LINE-Jaiswal-Bharti/0ae0b577110c2eb1bb9162a78133edb371eb1c90</t>
  </si>
  <si>
    <t>A Fuzzy Based Adaptive Gateway Discovery Algorithm for Hybrid Multi-hop Wireless Networks</t>
  </si>
  <si>
    <t>Prakash Srivastava and Rakesh kumar</t>
  </si>
  <si>
    <t>Journal of Applied Science and Engineering</t>
  </si>
  <si>
    <t>1560--6686</t>
  </si>
  <si>
    <t>http://jase.tku.edu.tw/</t>
  </si>
  <si>
    <t>http://jase.tku.edu.tw/articles/jase-201609-19-3-15</t>
  </si>
  <si>
    <t>Aggregating evaluation using dynamic weighted intuitionistic fuzzy approach for concept sequencing in an e-learning system</t>
  </si>
  <si>
    <t>M Goyal, A Choubey, D Yadav</t>
  </si>
  <si>
    <t>International Journal of Mathematical Modelling and Numerical Optimisation</t>
  </si>
  <si>
    <t>2040-3615</t>
  </si>
  <si>
    <t>https://www.inderscience.com/jhome.php?jcode=ijmmno</t>
  </si>
  <si>
    <t>https://www.inderscienceonline.com/doi/abs/10.1504/IJMMNO.2016.074372</t>
  </si>
  <si>
    <t>A modified rectangular ringwideband monopole antenna for WLAN/WiMax applications</t>
  </si>
  <si>
    <t>P Chaurasia, R K Chauhan</t>
  </si>
  <si>
    <t>i-Manager's Journal on Communication Engineering and Systems;</t>
  </si>
  <si>
    <t>https://imanagerpublications.com/index.php/article/5962</t>
  </si>
  <si>
    <t>A multi-metric QoS based gateway discovery for multi-hop wireless network</t>
  </si>
  <si>
    <t>Jay Prakash and Rakesh kumar</t>
  </si>
  <si>
    <t>International Journal of Applied Engineering Research</t>
  </si>
  <si>
    <t>1087-1090</t>
  </si>
  <si>
    <t>https://www.ripublication.com/ijaer.htm</t>
  </si>
  <si>
    <t>Analysis and interpretation of bearing vibration data using principal component analysis and self-organizing map</t>
  </si>
  <si>
    <t>RK Patel, VK Giri</t>
  </si>
  <si>
    <t xml:space="preserve"> Journal of Advanced Design and Manufacturing Technology </t>
  </si>
  <si>
    <t>2008-1421</t>
  </si>
  <si>
    <t>http://admt.iaumajlesi.ac.ir/</t>
  </si>
  <si>
    <t>https://www.proquest.com/openview/801efb018a1d3fe22dc503b9f3685c84/1?cbl=696402&amp;pq-origsite=gscholar</t>
  </si>
  <si>
    <t>Analysis of Orthotropic Skew Plate using FSDT and RBF Collocations</t>
  </si>
  <si>
    <t>Rahul Kumar and Jeeoot Singh Kumari shipra suman</t>
  </si>
  <si>
    <t>Mechanical Engineering Dept (MED)</t>
  </si>
  <si>
    <t>International Journal for Scientific Research and Development</t>
  </si>
  <si>
    <t>2321-0614</t>
  </si>
  <si>
    <t>http://ijsrd.com/index.php</t>
  </si>
  <si>
    <t>http://ijsrd.com/Article.php?manuscript=IJSRDV4I10434</t>
  </si>
  <si>
    <t>Analysis of Skew Plate using FSDT</t>
  </si>
  <si>
    <t>Vikas and J Singh, K S Suman</t>
  </si>
  <si>
    <t>International Journal of Mechanical Engineering</t>
  </si>
  <si>
    <t>2321-6441</t>
  </si>
  <si>
    <t>https://www.internationaljournalssrg.org/IJME/index.html</t>
  </si>
  <si>
    <t>https://www.ipasj.org/pabstract.php?vol=Volume4Issue3&amp;Jname=4&amp;pid=IIJME-2016-03-08-5</t>
  </si>
  <si>
    <t>An ANN based QoS aware Adaptive Gateway Discovery
Approach for MANET and Infrastructure Networks Integration</t>
  </si>
  <si>
    <t>Prakash Srivastava and Rakesh Kumar</t>
  </si>
  <si>
    <t>Journal of Ad Hoc &amp; Sensor
Wireless Networks</t>
  </si>
  <si>
    <t>1551-9899</t>
  </si>
  <si>
    <t>http://www.oldcitypublishing.com/journals/ahswn-home/</t>
  </si>
  <si>
    <t>https://www.oldcitypublishing.com/journals/ahswn-home/ahswn-issue-contents/ahswn-volume-41-number-3-4-2018/ahswn-41-3-4-p-295-323/</t>
  </si>
  <si>
    <t>An authentication scheme based on multiple trusted third party</t>
  </si>
  <si>
    <t>Atul kumar, U C Jaiswal</t>
  </si>
  <si>
    <t xml:space="preserve">International journal of engineering and technical research </t>
  </si>
  <si>
    <t>2321-0869</t>
  </si>
  <si>
    <t>https://www.erpublication.org/ijetr/page/home</t>
  </si>
  <si>
    <t>https://www.erpublication.org/published_paper/IJETR041146.pdf</t>
  </si>
  <si>
    <t>An efficient methodlogy for storing senstive data using nested cloud</t>
  </si>
  <si>
    <t>Arjun Aggarwal
,Abhijeet Mishra
,Gaurav Singhal
Sushil Kr. Saroj</t>
  </si>
  <si>
    <t>International Journal of Computer Applications</t>
  </si>
  <si>
    <t>0975-8887</t>
  </si>
  <si>
    <t>https://www.ijcaonline.org/</t>
  </si>
  <si>
    <t>https://www.ijcaonline.org/archives/volume142/number10/24935-2016909950</t>
  </si>
  <si>
    <t>An efficient proxy adaptive gateway discovery algorithm based on quality of service parameters</t>
  </si>
  <si>
    <t>International Journal of Communication Networks and Distributed Systems</t>
  </si>
  <si>
    <t>1754-3924</t>
  </si>
  <si>
    <t>https://www.inderscienceonline.com/</t>
  </si>
  <si>
    <t>https://www.inderscienceonline.com/doi/abs/10.1504/IJCNDS.2016.076653</t>
  </si>
  <si>
    <t>An efficient QoS Routing protocol for real time application in MANET</t>
  </si>
  <si>
    <t xml:space="preserve">International Journal of Business Data Communications and Networking (IJBDCN) </t>
  </si>
  <si>
    <t>1548-0631</t>
  </si>
  <si>
    <t>https://www.igi-global.com/journal/international-journal-business-data-communications/1087</t>
  </si>
  <si>
    <t>https://www.igi-global.com/article/an-efficient-qos-routing-protocol-for-real-time-applications-in-manet/158966</t>
  </si>
  <si>
    <t>A New QoS-Aware Routing Protocol for MANET Using Artificial Neural Network</t>
  </si>
  <si>
    <t>Journal of computing and information technology </t>
  </si>
  <si>
    <t>1330-1136</t>
  </si>
  <si>
    <t>http://cit.fer.hr/index.php/CIT</t>
  </si>
  <si>
    <t>http://cit.fer.hr/index.php/CIT/article/view/2643</t>
  </si>
  <si>
    <t>An Investigation into Model Order Reduction through Balancing Methods and their Error Norm</t>
  </si>
  <si>
    <t>Deepak  Gupta, Awadesh Kumar</t>
  </si>
  <si>
    <t>International Journal of Emerging Technology and Advance Engineering</t>
  </si>
  <si>
    <t xml:space="preserve">2250–2459 </t>
  </si>
  <si>
    <t>https://www.ijetae.com/</t>
  </si>
  <si>
    <t>http://www.ijetae.com/files/Volume6Issue3/IJETAE_0316_41.pdf</t>
  </si>
  <si>
    <t xml:space="preserve">ANN Based performance evulation of BDI for condition monitioring of induction motor bearing
</t>
  </si>
  <si>
    <t>Patel, Raj Kumar ; Giri, V. K.</t>
  </si>
  <si>
    <t xml:space="preserve"> 
Journal of The Institution of Engineers </t>
  </si>
  <si>
    <t>3246-2564</t>
  </si>
  <si>
    <t>https://www.springer.com/journal/40030</t>
  </si>
  <si>
    <t>An Optimal Fuzzy Load Balanced Adaptive Gateway Discovery for Ubiquitous Internet Access in MANET</t>
  </si>
  <si>
    <t>Journal of Information Technology Research</t>
  </si>
  <si>
    <t>https://ideas.repec.org/s/igg/jitr00.html</t>
  </si>
  <si>
    <t>https://ideas.repec.org/a/igg/jitr00/v9y2016i4p45-63.html</t>
  </si>
  <si>
    <t>A Novel Dual Polarized Dual Feed Multi-Band Meander-Line Antenna for Mobile Applications</t>
  </si>
  <si>
    <t>A Pandey, S Saurabh, R Mishra</t>
  </si>
  <si>
    <t>International Journal of Microwave and Wireless Technologies</t>
  </si>
  <si>
    <t>1759-0795</t>
  </si>
  <si>
    <t>https://www.cambridge.org/core/journals/international-journal-of-microwave-and-wireless-technologies</t>
  </si>
  <si>
    <t>DOI: 10.5815/ijwmt.2016.06.06</t>
  </si>
  <si>
    <t>An overview of compiler based cache optimization techniques</t>
  </si>
  <si>
    <t>VK Gautama, PK Singh</t>
  </si>
  <si>
    <t xml:space="preserve">Int. J. of Scientific Research And Education </t>
  </si>
  <si>
    <t>2321-7545</t>
  </si>
  <si>
    <t>https://ijsae.in/index.php/JSRE</t>
  </si>
  <si>
    <t>https://scholar.google.com/citations?view_op=view_citation&amp;hl=en&amp;user=-9PurecAAAAJ&amp;sortby=pubdate&amp;citation_for_view=-9PurecAAAAJ:JQOojiI6XY0C</t>
  </si>
  <si>
    <t>Application of Empirical Mode Decomposition Technique to Ultrasonic Signal</t>
  </si>
  <si>
    <t>DK Singh, SC Jayswal</t>
  </si>
  <si>
    <t>International Journal of Mechanical and Production Engineering</t>
  </si>
  <si>
    <t>http://iraj.in/journal/IJMPE/index.php</t>
  </si>
  <si>
    <t>http://iraj.in/journal/IJMPE/paper_detail.php?paper_id=4039&amp;name=Application_Of_Empirical_Mode_Decomposition_Technique_To_Ultrasonic_Signal</t>
  </si>
  <si>
    <t>Approach for the analysis of FGM plate under sinusoidal varying pressure load by RBF method</t>
  </si>
  <si>
    <t>Jeeoot Singh Rahul Kumar, S.C Srivastava</t>
  </si>
  <si>
    <t>International Advanced Research Journal in Science, Engineering and Technology</t>
  </si>
  <si>
    <t xml:space="preserve"> 2393-8021</t>
  </si>
  <si>
    <t>https://iarjset.com/</t>
  </si>
  <si>
    <t>https://iarjset.com/wp-content/uploads/2015/01/IARJSET-31.pdf</t>
  </si>
  <si>
    <t>Index Copernicus (IC)</t>
  </si>
  <si>
    <t>Approximation of Large scale Systems by Balanced Truncation and Singular Perturbation Method</t>
  </si>
  <si>
    <t>i-manager’s Journal on Instrumentation and Control Engineering</t>
  </si>
  <si>
    <t>2321-1148</t>
  </si>
  <si>
    <t>https://imanagerpublications.com/journalsfulldetails/17/JournalonInstrumentationandControlEngineering</t>
  </si>
  <si>
    <t>https://imanagerpublications.com/article/4878/</t>
  </si>
  <si>
    <t>A proposed quantitative approach to clasify brain MRI</t>
  </si>
  <si>
    <t>Madhulika Bhatia,
Abhay Bansal
,Divakar Yadav</t>
  </si>
  <si>
    <t>International Journal of System Assurance Engineering and Management</t>
  </si>
  <si>
    <t>0975-6809</t>
  </si>
  <si>
    <t>https://www.springer.com/journal/13198</t>
  </si>
  <si>
    <t>https://link.springer.com/article/10.1007/s13198-016-0465-8</t>
  </si>
  <si>
    <t>Area Efficient Layout Design of CMOS Device for Digital Circuit Applications</t>
  </si>
  <si>
    <t>VK Mishra, RK Chauhan</t>
  </si>
  <si>
    <t>Journal of Nanoengineering and Nanomanufacturing</t>
  </si>
  <si>
    <t xml:space="preserve">2157-9334 </t>
  </si>
  <si>
    <t>https://www.ingentaconnect.com/content/asp/jnan;jsessionid=1x86b8yl6baqb.x-ic-live-01</t>
  </si>
  <si>
    <t>https://www.ingentaconnect.com/content/asp/jnan/2016/00000006/00000003/art00005</t>
  </si>
  <si>
    <t>A Review in Cloud Computing Security using Steganography</t>
  </si>
  <si>
    <t>Ataussamad and Shiva Prakash</t>
  </si>
  <si>
    <t>IJARIIT - International Journal of Advance Research, Ideas and Innovations in Technology</t>
  </si>
  <si>
    <t>2454-132X</t>
  </si>
  <si>
    <t>https://www.ijariit.com/</t>
  </si>
  <si>
    <t>https://www.ijariit.com/manuscripts/v2i6/V2I6-1138.pdf</t>
  </si>
  <si>
    <t>A Review on Energy Efficient Protocols in Wireless
Sensor Networks</t>
  </si>
  <si>
    <t>Kishan Verma, Rajendra Kumar Dwivedi</t>
  </si>
  <si>
    <t>International Journal of Current Engineering and Scientific Research</t>
  </si>
  <si>
    <t>http://troindia.in/journal/ijcesr/index.html</t>
  </si>
  <si>
    <t>DOI:10.21276/ijcesr</t>
  </si>
  <si>
    <t>A review on hybrid solar and wind power generation system</t>
  </si>
  <si>
    <t xml:space="preserve">A srinet, Devesh Kumar </t>
  </si>
  <si>
    <t>International Journal of Mechanical, civil, automobile and production engineering</t>
  </si>
  <si>
    <t>2249-8303</t>
  </si>
  <si>
    <t>http://www.vsrdjournals.com/jms/home.php?ii=13</t>
  </si>
  <si>
    <t>A REVIEW ON NOVEL HYBRID APPROXIMATE METHOD USING FIREFLY, WAVELET, ALGORITHM AND DAY AHEAD POWER COST FORECASTING.</t>
  </si>
  <si>
    <t>MR Yadav, KB Sahay</t>
  </si>
  <si>
    <t>Journal on Electrical Engineering</t>
  </si>
  <si>
    <t>1582-4594</t>
  </si>
  <si>
    <t>https://imanagerpublications.com/journalsfulldetails/5/JournalonElectronicsEngineering</t>
  </si>
  <si>
    <t>https://imanagerpublications.com/article/6037//JournalonElectricalEngineering</t>
  </si>
  <si>
    <t>A Review on power quality problem in wind energy generation</t>
  </si>
  <si>
    <t>B P Singh, VK Giri</t>
  </si>
  <si>
    <t>Journal of power system engineering</t>
  </si>
  <si>
    <t>1000-3673</t>
  </si>
  <si>
    <t>https://imanagerpublications.com/article/5965//JournalonPowerSystemsEngineering</t>
  </si>
  <si>
    <t>https://imanagerpublications.com/journalsfulldetails/20/JournalonPowerSystemsEngineering</t>
  </si>
  <si>
    <t>Indian Citation Index</t>
  </si>
  <si>
    <t>A review on trajectory planning and controlling of robot manipulator arm</t>
  </si>
  <si>
    <t>C S, S C Jayswal</t>
  </si>
  <si>
    <t>International journal of Mechnical, Automobile and Production engineering</t>
  </si>
  <si>
    <t>2180-1606</t>
  </si>
  <si>
    <t>A Review on Use of Data Mining Methods in
Wireless Sensor Network</t>
  </si>
  <si>
    <t>Aditya Kumar Naik, Rajendra Kumar Dwivedi</t>
  </si>
  <si>
    <t>International Journal of Current Engineering and Scientific
Research - IJCESR</t>
  </si>
  <si>
    <t>http://troindia.in/journal/ijcesr/vol3iss12/13-20.pdf</t>
  </si>
  <si>
    <t>A review on Weld Flaws Detection using various ultrasonic techniques</t>
  </si>
  <si>
    <t>DK Singh,, S C Jayswal</t>
  </si>
  <si>
    <t>International Journal of Mechanical, Automobile and Production Engineerin</t>
  </si>
  <si>
    <t>A Study of Noise in Varanasi City, Uttar Pradesh</t>
  </si>
  <si>
    <t>Govind Pandey</t>
  </si>
  <si>
    <t>Civil Engineering Dept (CED)</t>
  </si>
  <si>
    <t>International Journal
of Engineering Researches and Management Studies</t>
  </si>
  <si>
    <t>2394-7659</t>
  </si>
  <si>
    <t>https://www.ijerms.com/</t>
  </si>
  <si>
    <t>http://www.ijscer.com/uploadfile/2015/0429/20150429080221125.pdf</t>
  </si>
  <si>
    <t>Web Online</t>
  </si>
  <si>
    <t>A Study on Leach Protocols and Its Variants in Wireless Sensor Networks</t>
  </si>
  <si>
    <t>Reeta,  Meenu</t>
  </si>
  <si>
    <t>International Journal of Advance Research in Science &amp; Engineering</t>
  </si>
  <si>
    <t>2319-8355</t>
  </si>
  <si>
    <t>http://www.ijarse.com/</t>
  </si>
  <si>
    <t>https://papers.ssrn.com/sol3/papers.cfm?abstract_id=2745072</t>
  </si>
  <si>
    <t xml:space="preserve"> A survey on Adaptive Gateway discovery strategy in MANET </t>
  </si>
  <si>
    <t>Jay Prakash
, Purnendra Kumar</t>
  </si>
  <si>
    <t>International Journal of Innovative Research in Science, 
Engineering and Technology</t>
  </si>
  <si>
    <t xml:space="preserve"> 2319-8753</t>
  </si>
  <si>
    <t>http://www.ijirset.com/</t>
  </si>
  <si>
    <t>http://www.ijirset.com/upload/2016/february/23_A%20Survey.pdf</t>
  </si>
  <si>
    <t>A survey on virtualization and hyper based technology in cloud computing environment</t>
  </si>
  <si>
    <t>S P Singh ,, Sonam Srivastav</t>
  </si>
  <si>
    <t>International Journal of Advanced Research in Computer and technology</t>
  </si>
  <si>
    <t>2229-5518</t>
  </si>
  <si>
    <t>http://ijarcet.org/#:~:text=International%20Journal%20of%20Advanced%20Research%20in%20Computer%20Engineering%20%26%20Technology%20(IJARCET,computer%20science%20and%20relevant%20fields.</t>
  </si>
  <si>
    <t>http://ijarcet.org/wp-content/uploads/IJARCET-VOL-5-ISSUE-2-430-435.pdf</t>
  </si>
  <si>
    <t>Asymmetric Crescent shaped Dual Band Monopole antenna for UWB and GSM 1800/1900 Applications</t>
  </si>
  <si>
    <t>International Journal of Microwave and Optical Technology</t>
  </si>
  <si>
    <t>1553-0369</t>
  </si>
  <si>
    <t>https://www.ijmot.com/</t>
  </si>
  <si>
    <t>A systematic study of double
auction mechanisms in cloud computing</t>
  </si>
  <si>
    <t>Dinesh Kumar, Gaurav Baranwal, Zahid Raza, Deo Prakash Vidyarthi</t>
  </si>
  <si>
    <t>Journal of Systems and Software</t>
  </si>
  <si>
    <t>0164-1212</t>
  </si>
  <si>
    <t>https://www.sciencedirect.com/journal/journal-of-systems-and-software</t>
  </si>
  <si>
    <t>https://www.sciencedirect.com/science/article/abs/pii/S0164121216302540</t>
  </si>
  <si>
    <t>A Truthful and Fair Multi-Attribute Combinatorial
Reverse Auction for Resource Procurement in Cloud Computing</t>
  </si>
  <si>
    <t>IEEE Transactions on Services
Computing</t>
  </si>
  <si>
    <t>1939-1374</t>
  </si>
  <si>
    <t>https://ieeexplore.ieee.org/xpl/RecentIssue.jsp?punumber=4629386</t>
  </si>
  <si>
    <t>https://ieeexplore.ieee.org/document/7756308</t>
  </si>
  <si>
    <t>Bending behavior of Orthotropic Skew Plate subjected to Point Load</t>
  </si>
  <si>
    <t>Soni Kumari Jeeoot Singh, Kumari shipra suman</t>
  </si>
  <si>
    <t>INTERNATIONAL JOURNAL OF INNOVATIVE RESEARCH IN TECHNOLOGY</t>
  </si>
  <si>
    <t>2349-6002</t>
  </si>
  <si>
    <t>http://ijirt.org/index</t>
  </si>
  <si>
    <t>http://ijirt.org/Article?manuscript=143327</t>
  </si>
  <si>
    <t>Bending response of FGM plate under sinusoidal Line Load</t>
  </si>
  <si>
    <t>Jeeoot Singh Rahul Kumar, Dhaneshwar Mahto</t>
  </si>
  <si>
    <t>IIJME</t>
  </si>
  <si>
    <t>https://ipasj.org/IIJME/IIJME.htm</t>
  </si>
  <si>
    <t>UGC-CARE</t>
  </si>
  <si>
    <t>Biodiesel Development Analysis and Performance of Diesel Engine-Diesel Fuel Blends with Soybean and Jatropha Oils</t>
  </si>
  <si>
    <t>R Kumari, D Singh</t>
  </si>
  <si>
    <t>i-Manager's Journal on Mechanical Engineering</t>
  </si>
  <si>
    <t>2230-9055</t>
  </si>
  <si>
    <t>https://imanagerpublications.com/journalsfulldetails/10/JournalonMechanicalEngineering</t>
  </si>
  <si>
    <t>https://imanagerpublications.com/article/7059//JournalonMechanicalEngineering</t>
  </si>
  <si>
    <t>Buckling Analysis of Isotropic Skew Plate</t>
  </si>
  <si>
    <t>JS Kumari Shipra Suman , Rahul Kumar, Anurag Singh</t>
  </si>
  <si>
    <t>International Journal of Mechnical Engineering</t>
  </si>
  <si>
    <t>2348-8360</t>
  </si>
  <si>
    <t>https://www.ipasj.org/index.htm</t>
  </si>
  <si>
    <t>https://www.ipasj.org/pabstract.php?vol=Volume4Issue5&amp;Jname=4&amp;pid=IIJME-2016-04-24-1</t>
  </si>
  <si>
    <t>Characteristic Performance of OLED Based on Hole Injection, Transport and Blocking Layers</t>
  </si>
  <si>
    <t>S. Negi, P. Mittal and B. Kumar</t>
  </si>
  <si>
    <t xml:space="preserve">Recent Patents on Engineering </t>
  </si>
  <si>
    <t>1872-2121</t>
  </si>
  <si>
    <t>https://www.eurekaselect.com/655/journal/recent-patents-engineering</t>
  </si>
  <si>
    <t>https://www.eurekaselect.com/171496/article</t>
  </si>
  <si>
    <t>Compact dual port tripple band MIMOplanar inverted-F antenna for wireless applications</t>
  </si>
  <si>
    <t>R Yadav , RK Chauhan</t>
  </si>
  <si>
    <t>2277-5244</t>
  </si>
  <si>
    <t xml:space="preserve"> https://doi.org/10.26634/jcs.5.2.5963</t>
  </si>
  <si>
    <t>Compact Slotted Microstrip Patch Antenna for X-Band</t>
  </si>
  <si>
    <t>AK Gupta, R Mishra</t>
  </si>
  <si>
    <t>https://doi.org/10.26634/jcs.5.3.8067</t>
  </si>
  <si>
    <t>Compact Wide-Band BPF Using Short Ended Uniform Impedance Resonato</t>
  </si>
  <si>
    <t>VK Upaddhyay, G Bharti, BS Rai</t>
  </si>
  <si>
    <t>i-Manager's Journal on Communication Engineering and System</t>
  </si>
  <si>
    <t>https://www.proquest.com/openview/109a36039b516aa4e354a1d3edd91807/1?cbl=2030626&amp;pq-origsite=gscholar</t>
  </si>
  <si>
    <t>Comparative studies of different theories for vibration analysis of fgm plate by using higher order shear deformation theory</t>
  </si>
  <si>
    <t>Rahul Kumar,J Singh R Kumar ,M K Solanki</t>
  </si>
  <si>
    <t>http://ijsrd.com/Article.php?manuscript=IJSRDV3I120482</t>
  </si>
  <si>
    <t>Condition monitoring of induction motor bearing based on bearing damage index</t>
  </si>
  <si>
    <t>Archives of Electrical Engineering 6</t>
  </si>
  <si>
    <t>1427-4221</t>
  </si>
  <si>
    <t>https://journals.pan.pl/aee</t>
  </si>
  <si>
    <t>https://journals.pan.pl/dlibra/publication/120100/edition/104521/content</t>
  </si>
  <si>
    <t>Configuration of PID Controller for Speed Control of DC Motor utilizing Optimization Techniques and innovations strategies</t>
  </si>
  <si>
    <t>SK Suman, VK Giri</t>
  </si>
  <si>
    <t xml:space="preserve"> IJSRSET</t>
  </si>
  <si>
    <t xml:space="preserve"> 2394-4099</t>
  </si>
  <si>
    <t>https://ijsrset.com/</t>
  </si>
  <si>
    <t>https://ijsrset.com/IJSRSET1621145</t>
  </si>
  <si>
    <t>CPW-Fed Printed Slot Antenna for Wireless and Future Mobile Broad-Band Applications</t>
  </si>
  <si>
    <t>G Giri, GS Tripathi, S Verma</t>
  </si>
  <si>
    <t>i-Manager's Journal on Communication Engineering and Systems</t>
  </si>
  <si>
    <t>https://doi.org/10.26634/jwcn.5.1.6019</t>
  </si>
  <si>
    <t>DC analysis of Silicon Plated Germanium PIN Diode</t>
  </si>
  <si>
    <t>Shivangi Sonkar and R. K. Chauhan</t>
  </si>
  <si>
    <t xml:space="preserve"> i-manager’s Journal of Electronics Engineering</t>
  </si>
  <si>
    <t>2249-0760</t>
  </si>
  <si>
    <t>https://imanagerpublications.com/journalsfulldetails/5/JournalonElectronicsEngineering#:~:text=i%2Dmanager's%20Journal%20on%20Electronics%20Engineering%20(JELE)&amp;text=The%20Journal%20on%20Electronics%20Engineering,papers%20from%20academia%20and%20practitioners.</t>
  </si>
  <si>
    <t>https://imanagerpublications.com/article/14139/</t>
  </si>
  <si>
    <t>Dendrimer like star polymer based on β-cyclodextrin with ABC type miktoarms</t>
  </si>
  <si>
    <t>K Tungala, P Adhikary, V Azmeera, K Kumar, K Ramesh</t>
  </si>
  <si>
    <t>RSC advances</t>
  </si>
  <si>
    <t>2046-2069</t>
  </si>
  <si>
    <t>https://pubs.rsc.org/en/journals/journalissues/ra#!issueid=ra011042&amp;type=current&amp;issnonline=2046-2069</t>
  </si>
  <si>
    <t>https://doi.org/10.1039/C6RA09660C</t>
  </si>
  <si>
    <t>Dependence of dielectric parameters and a.c. conductivity on frequency and temperature in bulk Se90Cd8In2 glassy alloy</t>
  </si>
  <si>
    <t>DKD Nitesh Shukla, Vipin Kumar</t>
  </si>
  <si>
    <t>Journal of Non Oxide Glasses</t>
  </si>
  <si>
    <t>2065-6874</t>
  </si>
  <si>
    <t>https://ores.su/en/journals/journal-of-non-oxide-glasses/</t>
  </si>
  <si>
    <t>ttp://dx.doi.org/10.1016/j.jascer.2016.02.003
2187-0764 © 2016 The Ceramic Society of Japan a</t>
  </si>
  <si>
    <t>Design and development of hybrid (wind/solar) power generation system</t>
  </si>
  <si>
    <t>Ajay Shrinet, Devesh kumar</t>
  </si>
  <si>
    <t>Imperial Journal of interdesiplinary research</t>
  </si>
  <si>
    <t>2454-1362</t>
  </si>
  <si>
    <t>https://www.onlinejournal.in/ijir/</t>
  </si>
  <si>
    <t>Design And Performance Evaluation Of PIFA With Key Shaped Slot For Wireless Applications</t>
  </si>
  <si>
    <t>AN Toppo, R Mishra</t>
  </si>
  <si>
    <t>https://imanagerpublications.com/index.php/article/8066/</t>
  </si>
  <si>
    <t>Design and performance evaluation of PIFA with parasitic elements for mobile and UWB applications</t>
  </si>
  <si>
    <t>P Singh, R Mishra</t>
  </si>
  <si>
    <t>https://imanagerpublications.com/index.php/article/5961</t>
  </si>
  <si>
    <t>Design and Simulation of Slotted Dual Band Microstrip Antenna for WLAN Applications</t>
  </si>
  <si>
    <t>S Gupta, S Verma, GS Tripathi</t>
  </si>
  <si>
    <t>https://imanagerpublications.com/index.php/article/5960/</t>
  </si>
  <si>
    <t>Design consideration for high power zero voltage zero
current switching full bridge converter with transformer isolation and current doubler rectifier</t>
  </si>
  <si>
    <t>Noor Ahmad and Awadhesh Kumar</t>
  </si>
  <si>
    <t>IOSR Journal of Electrical and Electronics Engineering,</t>
  </si>
  <si>
    <t>2278-1676</t>
  </si>
  <si>
    <t>https://www.iosrjournals.org/iosr-jeee.html</t>
  </si>
  <si>
    <t>http://www.iosrjournals.org/iosr-jeee/Papers/Vol11%20Issue%203/Version-2/C1103022832.pdf</t>
  </si>
  <si>
    <t>Design of Multiband Microstrip Antenna for Wireless Application</t>
  </si>
  <si>
    <t>DK Yadav, BS Rai, GD Bharti</t>
  </si>
  <si>
    <t>Imperial Journal of Interdesiplinary Research</t>
  </si>
  <si>
    <t>1556-1554</t>
  </si>
  <si>
    <t>https://www.citefactor.org/journal/index/19874/imperial-journal-of-interdisciplinary-research-ijir</t>
  </si>
  <si>
    <t>http://dx.doi.org/10.2991/meici-15.2015.29</t>
  </si>
  <si>
    <t>Diagnosis of airgap eccentricity fault in the inverter driven induction motor drives by transformative techniques</t>
  </si>
  <si>
    <t>KM Siddiqui, K Sahay, VK Giri, N Gothwal</t>
  </si>
  <si>
    <t>Perspectives in Science</t>
  </si>
  <si>
    <t>2213-0210</t>
  </si>
  <si>
    <t>https://www.sciencedirect.com/journal/perspectives-in-science</t>
  </si>
  <si>
    <t>https://doi.org/10.1016/j.pisc.2016.04.014</t>
  </si>
  <si>
    <t>Dielectric relaxation and AC conductivity studies of Se90Cd10−xInx glassy alloys</t>
  </si>
  <si>
    <t>D K Dwivedi Nitesh Shukla</t>
  </si>
  <si>
    <t>Journal of Asian Ceramic Societies</t>
  </si>
  <si>
    <t xml:space="preserve">2187-0764
</t>
  </si>
  <si>
    <t>https://www.sciencedirect.com/journal/journal-of-asian-ceramic-societies</t>
  </si>
  <si>
    <t>https://doi.org/10.1016/j.jascer.2016.02.003</t>
  </si>
  <si>
    <t>Dielectric relaxation in glassy Se90Cd6In4</t>
  </si>
  <si>
    <t>N Shukla, N Mehta, DK Dwivedi</t>
  </si>
  <si>
    <t>Electronics Letters</t>
  </si>
  <si>
    <t>1350-911X</t>
  </si>
  <si>
    <t>https://digital-library.theiet.org/content/journals/el</t>
  </si>
  <si>
    <t>https://doi.org/10.1049/el.2016.1798</t>
  </si>
  <si>
    <t>Different MPPT Techniques In Solar Photovoltaic System:
A Comprehensive Review</t>
  </si>
  <si>
    <t>Shweta Singh and Awadhesh Kumar</t>
  </si>
  <si>
    <t xml:space="preserve"> i-manager’s Journal on Instrumentation and Control
Engineering</t>
  </si>
  <si>
    <t>2321-113X</t>
  </si>
  <si>
    <t>https://imanagerpublications.com/article/3777/</t>
  </si>
  <si>
    <t>Dynamic Clustered Mobile Ad hoc Network Model to Enhance
Internet Access for Heterogeneous Devices</t>
  </si>
  <si>
    <t>Udai Shankar and Rakesh Kumar</t>
  </si>
  <si>
    <t>International Journal of Applied Engineering
Research (IJAER)</t>
  </si>
  <si>
    <t>0973-4562</t>
  </si>
  <si>
    <t>https://www.ripublication.com/Volume/ijaerv10n18.htm</t>
  </si>
  <si>
    <t>https://www.researchgate.net/publication/284958495_Dynamic_clustered_mobile_ad-hoc_network_model_to_enhance_internet_access_for_heterogeneous_devices</t>
  </si>
  <si>
    <t>Effective Elastic Modulus of Regular Hexagon 
Hierarchical Honeycomb Structure</t>
  </si>
  <si>
    <t>Prakahr Kumar Kharwar1,MR. R. N Mall</t>
  </si>
  <si>
    <t>International Journal of Research in Advent Technology</t>
  </si>
  <si>
    <t xml:space="preserve">2321-9637 </t>
  </si>
  <si>
    <t>https://www.ijrat.org/</t>
  </si>
  <si>
    <t>http://www.ijrat.org/downloads/Vol-4/april-2016/paper%20ID-44201669.pdf</t>
  </si>
  <si>
    <t>Effect of Austempering and Martempering on Microstructure and Mechanical Properties of EN31 Steel</t>
  </si>
  <si>
    <t>Swati Gangwar Sikander</t>
  </si>
  <si>
    <t>http://www.ijrat.org/downloads/Vol-4/april-2016/paper%20ID-44201666.pdf</t>
  </si>
  <si>
    <t>Efficient Layout Design of Junctionless Transistor based 6-T SRAM cell using SOI Technology”Electronic Materials and Processing</t>
  </si>
  <si>
    <t>Vimal Kumar Mishra and R. K. Chauhan</t>
  </si>
  <si>
    <t>Electronic Materials and Processing, ECS Journal of Solid State Science and Technology</t>
  </si>
  <si>
    <t>2162-8777</t>
  </si>
  <si>
    <t>https://iopscience.iop.org/journal/2162-8777</t>
  </si>
  <si>
    <t>https://iopscience.iop.org/article/10.1149/2.0061809jss</t>
  </si>
  <si>
    <t>Efficient Textual Web Retrieval using Wavelet Tree</t>
  </si>
  <si>
    <t>Arun Kr Yadav, Divakar Yadav, Rajesh Prasad</t>
  </si>
  <si>
    <t>International Journal of Information Retrieval Research (IJIRR),</t>
  </si>
  <si>
    <t>https://www.igi-global.com/journal/international-journal-information-retrieval-research/1178</t>
  </si>
  <si>
    <t>DOI:
10.4018/IJIRR</t>
  </si>
  <si>
    <t>Electronic and Optical Properties of GaAs Armchair Nanoribbons: DFT Approach</t>
  </si>
  <si>
    <t xml:space="preserve">Bramha P. Pandey, </t>
  </si>
  <si>
    <t>International Journal of Nanoelectronics and Materials</t>
  </si>
  <si>
    <t>1885-5761</t>
  </si>
  <si>
    <t>https://ijneam.unimap.edu.my/</t>
  </si>
  <si>
    <t>https://www.researchgate.net/profile/Bramha_Pandey2/publication/324954225_Electronic_and_optical_properties_of_GaAs_armchair_nanoribbons_DFT_approach/links/5b0be00eaca2725783eacfad/Electronic-and-optical-properties-of-GaAs-armchair-nanoribbons-DFT-approach.pdf</t>
  </si>
  <si>
    <t>Energy Efficient Improved Leach Protocol for Wireless
Sensor Network</t>
  </si>
  <si>
    <t>Shiva Prakash and Ramesh Kumar Patel</t>
  </si>
  <si>
    <t>International Journal of Engineering Applied Sciences and Technology(IJEAST),</t>
  </si>
  <si>
    <t>http://www.ijeast.com/index.php</t>
  </si>
  <si>
    <t>http://www.ijeast.com/papers/270-276,Tesma108,IJEAST.pdf</t>
  </si>
  <si>
    <t>Enhancement of Single Mode Operation In Coaxial Optical Waveguide Using DB Boundary Conditions</t>
  </si>
  <si>
    <t>Lohia, Y.Prajapati, J.P. Saini and B.S. Rai</t>
  </si>
  <si>
    <t>Infrared Physics And Technology</t>
  </si>
  <si>
    <t>https://www.journals.elsevier.com/infrared-physics-and-technology</t>
  </si>
  <si>
    <t>https://sci-hub.tw/10.1016/j.infrared.2014.09.005</t>
  </si>
  <si>
    <t>Equation of State for the Compression Behaviour of Nanocrystalline Nickel</t>
  </si>
  <si>
    <t>Brijesh K. Pandey</t>
  </si>
  <si>
    <t>Int. J. Chem. Sci.</t>
  </si>
  <si>
    <t>https://www.tsijournals.com/journals/international-journal-of-chemical-sciences.html</t>
  </si>
  <si>
    <t>https://www.tsijournals.com/abstract/equation-of-state-for-the-compression-behaviour-of-nanocrystalline-nickel-12766.html</t>
  </si>
  <si>
    <t>Equation of State for the Compression of Nanocrystalline Anatase TiO2</t>
  </si>
  <si>
    <t>Der Pharma Chemica</t>
  </si>
  <si>
    <t>https://www.derpharmachemica.com/</t>
  </si>
  <si>
    <t>https://www.derpharmachemica.com/abstract/equation-of-state-for-the-compression-of-nanocrystalline-anatase-tio2-5649.html</t>
  </si>
  <si>
    <t>Evaluation for POS tagger, Chunk and resolving issues in word sense disambiguate in machine translation for Hindi to English languages</t>
  </si>
  <si>
    <t>Shachi Mall, U C jaiswal</t>
  </si>
  <si>
    <t xml:space="preserve">InternationalJournal of Applied engineering research </t>
  </si>
  <si>
    <t>Evaluation for POS tagger, chunk and resolving issues in word sense disambiguate in machine translation for Hindi to English languages | IEEE Conference Publication | IEEE Xplore</t>
  </si>
  <si>
    <t>scopus</t>
  </si>
  <si>
    <t xml:space="preserve">Evanescent field absorption based fiber optic sensor using chalcogenide glasses for biological tissues detection
</t>
  </si>
  <si>
    <t>Adarsh Chandra Mishra, Pravin Kumar Singh, D.K.Dwivedi &amp; Pooja Lohia</t>
  </si>
  <si>
    <t xml:space="preserve">Sensor Letters </t>
  </si>
  <si>
    <t>http://www.aspbs.com/sensorlett/</t>
  </si>
  <si>
    <t>https://www.ingentaconnect.com/content/asp/senlet/2020/00000018/00000002/art00003</t>
  </si>
  <si>
    <t>Exergy Based Parametric Analysis of a Heat Recovery Steam Generator</t>
  </si>
  <si>
    <t>Meeta, Onkar Singh</t>
  </si>
  <si>
    <t>Applied Thermal Engineering</t>
  </si>
  <si>
    <t>1359-4311</t>
  </si>
  <si>
    <t>https://www.journals.elsevier.com/applied-thermal-engineering</t>
  </si>
  <si>
    <t>https://doi.org/10.1115/1.4046084</t>
  </si>
  <si>
    <t>Experimental Analysis of Heat Dissipation Rate of Nano-Fluid (Al2o3) in Automotive Radiator</t>
  </si>
  <si>
    <t>Pradeep Kumar Singh, Dheerandra Singh, Ranjeet kumar Singh</t>
  </si>
  <si>
    <t>International Journal of Engineering Technology, Management and Applied Sciences</t>
  </si>
  <si>
    <t>2349-4476</t>
  </si>
  <si>
    <t>http://www.ijetms.in/</t>
  </si>
  <si>
    <t>file:///C:/Users/User/Downloads/PradeepKumarSingh.pdf</t>
  </si>
  <si>
    <t>Experimental studies of dielectric relaxation and thermally activated a.c. conduction in Se90Cd10−xSbx (2 ≤ x ≤ 8) chalcogenide glassy alloys using correlatedbarrier hopping</t>
  </si>
  <si>
    <t>Nitesh Shukla, N. Mehta, D. K. Dwivedi</t>
  </si>
  <si>
    <t>Journal of Materials Science: Materials in Electronics</t>
  </si>
  <si>
    <t xml:space="preserve">	0957-4522</t>
  </si>
  <si>
    <t>https://www.springer.com/journal/10854</t>
  </si>
  <si>
    <t xml:space="preserve">	10.1007/s10854-016-5352-1</t>
  </si>
  <si>
    <t>FABRICATION AND STUDY OF SLIDING WEAR BEHAVIOUR OF ALUMINUM 
(AA5083) WITH FLY ASH COMPOSITE MATERIAL</t>
  </si>
  <si>
    <t>Ranjeet Kumar Singh,Pradeep Kumar Singh,
;Swati Gangwar</t>
  </si>
  <si>
    <t>ELK Asia Pacific Journals</t>
  </si>
  <si>
    <t>https://www.elkjournals.com/microadmin/UploadFolder/400111-FABRICATION-AND-STUDY-OF-SLIDING-WEAR-BEHAVIOUR-OF-ALUMINUM.pdf</t>
  </si>
  <si>
    <t>Fault Classification of Induction Motor Bearing Using Statistical Features and Artificial Neural Network.</t>
  </si>
  <si>
    <t xml:space="preserve">Journal on Electrical Engineering </t>
  </si>
  <si>
    <t>http://www.jee.ro/index.php/jee</t>
  </si>
  <si>
    <t>https://www.proquest.com/openview/ce05b9f88908f10aea28975a834f599f/1?cbl=2030625&amp;pq-origsite=gscholar</t>
  </si>
  <si>
    <t>Feature Extraction and Classification of ECG Signal Using Neuro-Wavelet Approach</t>
  </si>
  <si>
    <t>MK Gautam, VK Giri</t>
  </si>
  <si>
    <t xml:space="preserve">i-Manager's Journal on Digital Signal Processing </t>
  </si>
  <si>
    <t>2321-7480</t>
  </si>
  <si>
    <t>https://imanagerpublications.com/journalsfulldetails/19/JournalonDigitalSignalProcessing</t>
  </si>
  <si>
    <t>10.26634/jdp.3.4.3708</t>
  </si>
  <si>
    <t xml:space="preserve">Indian Citation Index </t>
  </si>
  <si>
    <t xml:space="preserve">Feature Extraction and Classification of induction motor bearing data using WPT, PCM and DSVM </t>
  </si>
  <si>
    <t xml:space="preserve">International journal of electrical power and system component </t>
  </si>
  <si>
    <t>1532-5016</t>
  </si>
  <si>
    <t>https://www.tandfonline.com/toc/uemp20/current</t>
  </si>
  <si>
    <t>Feature selection and classification of mechanical fault of an induction motor using random forest classifier</t>
  </si>
  <si>
    <t>2213-0209</t>
  </si>
  <si>
    <t>https://doi.org/10.1016/j.pisc.2016.04.068</t>
  </si>
  <si>
    <t xml:space="preserve">First observations of entropy vs free energy in lattice based modeling for spin coarsening in conserved and non-conserved binary mixtures: A phenomenological study of phase </t>
  </si>
  <si>
    <t>SP Singh</t>
  </si>
  <si>
    <t>Nanosystems:Physics, Chemistry, Mathematics</t>
  </si>
  <si>
    <t>2220-8054</t>
  </si>
  <si>
    <t>http://nanojournal.ifmo.ru/en/</t>
  </si>
  <si>
    <t>http://www.mathnet.ru/php/archive.phtml?wshow=paper&amp;jrnid=nano&amp;paperid=1005&amp;option_lang=eng</t>
  </si>
  <si>
    <t>Flexure Analysis of Isotropic Skew Plate using Meshfree Method</t>
  </si>
  <si>
    <t>Vikas and J Singh K S Suman</t>
  </si>
  <si>
    <t xml:space="preserve"> 2349-6010</t>
  </si>
  <si>
    <t>https://www.ijirst.org/articles/IJIRSTV2I9059.pdf</t>
  </si>
  <si>
    <t>web-online</t>
  </si>
  <si>
    <t>Forcast and explication of ECG signal ongoing using soft computing techniques</t>
  </si>
  <si>
    <t>S K Sumna and V K Giri</t>
  </si>
  <si>
    <t xml:space="preserve">International i-manager's Journal on Digital Signal Processing </t>
  </si>
  <si>
    <t>formappearconsider.xyz/?utm_campaign=3R60Iq_6TwnSLaZnPTupNSKfvhj857wOWHP26RZmXuw1&amp;t=main9</t>
  </si>
  <si>
    <t>Fork Shaped MIMO Planar Antenna for UWB Application</t>
  </si>
  <si>
    <t>AK Singh, R Mishra</t>
  </si>
  <si>
    <t>https://doi.org/10.26634/jcs.5.3.8061</t>
  </si>
  <si>
    <t>Fuzzy logic based MPPT scheme for sepic converter in
Solar Photovoltaic System</t>
  </si>
  <si>
    <t xml:space="preserve"> i-manager’s Journal on power system Engineering</t>
  </si>
  <si>
    <t>2321-7499</t>
  </si>
  <si>
    <t>https://imanagerpublications.com/journalsfulldetails/20/JournalonPowerSystemsEngineering#:~:text=The%20objective%20of%20the%20Journal,digital%20communication%20systems%2C%20that%20address</t>
  </si>
  <si>
    <t>https://doi.org/10.26634/jps.4.1.5969</t>
  </si>
  <si>
    <t>Gateway Discovery and Gateway Selection Schemes for Connecting
MANET and Internet: A Review</t>
  </si>
  <si>
    <t>Jay Prakash, Ritu Verma</t>
  </si>
  <si>
    <t>International Journal of Advanced Research in Computer and
Communication Engineering (IJARCCE)</t>
  </si>
  <si>
    <t>2278-1021</t>
  </si>
  <si>
    <t>https://ijarcce.com/</t>
  </si>
  <si>
    <t>https://www.ijarcce.com/upload/2016/april-16/IJARCCE%20233.pdf</t>
  </si>
  <si>
    <t>Generating Adequacy Analysis of Mexico’s  National Interconnected Power System</t>
  </si>
  <si>
    <t>S N Singh</t>
  </si>
  <si>
    <t>Ex. VC</t>
  </si>
  <si>
    <t>InternationalJournal of Energy Sector Management,</t>
  </si>
  <si>
    <t>1750-6220</t>
  </si>
  <si>
    <t>https://www.emerald.com/insight/publication/issn/1750-6220</t>
  </si>
  <si>
    <t>https://www.emerald.com/insight/content/doi/10.1108/IJESM-11-2014-0003/full/html</t>
  </si>
  <si>
    <t>web of science</t>
  </si>
  <si>
    <t>Global dynamics of hepatitis C viral infection with logistic proliferation</t>
  </si>
  <si>
    <t>S Banerjee, R Keval, S Gakkhar</t>
  </si>
  <si>
    <t xml:space="preserve">International Journal of Biomathematics </t>
  </si>
  <si>
    <t>https://www.worldscientific.com/worldscinet/ijb</t>
  </si>
  <si>
    <t>https://doi.org/10.1142/S179352451650056X</t>
  </si>
  <si>
    <t>Growth and characterization of tin selenide films synthesized by low cost technique for photovoltaic device applications</t>
  </si>
  <si>
    <t>Vipin Kumar, Pravin Kumar, S. Yadav, Virendra Kumar, M. K. Bansal, D. K. Dwivedi</t>
  </si>
  <si>
    <t>Prof.D.K. Dwivedi</t>
  </si>
  <si>
    <t>J Mater Sci: Mater Electron</t>
  </si>
  <si>
    <t>0957-4522</t>
  </si>
  <si>
    <t>https://link.springer.com/article/10.1007/s10854-015-4259-6</t>
  </si>
  <si>
    <t>High-k and low-k gate dielectric stacking for low voltage organic thin film transistors</t>
  </si>
  <si>
    <t>S. Pal and B. Kumar</t>
  </si>
  <si>
    <t>Int. Journal of Applied Nanotechnology</t>
  </si>
  <si>
    <t>2455-854</t>
  </si>
  <si>
    <t>https://www.igi-global.com/journal/international-journal-applied-nanotechnology-research/214903</t>
  </si>
  <si>
    <t>http://materials.journalspub.info/index.php?journal=IJAN&amp;page=article&amp;op=view&amp;path%5B%5D=550</t>
  </si>
  <si>
    <t>Impact of Biofuel in Internal Combustion Engine</t>
  </si>
  <si>
    <t>Devesh Kumar, A kumar</t>
  </si>
  <si>
    <t>International Journal of Engineering Research &amp; Technology (IJERT)</t>
  </si>
  <si>
    <t xml:space="preserve"> 2278-0181</t>
  </si>
  <si>
    <t>https://www.ijert.org/?gclid=CjwKCAjwjJmIBhA4EiwAQdCbxrnsi6W2hLiA50-xW6ppf2V5-cKiixJnk7yZJnEpOu0huZUnYe4fXBoCffUQAvD_BwE</t>
  </si>
  <si>
    <t>https://www.ijert.org/research/impact-of-biofuel-in-internal-combustion-engine-IJERTV5IS020436.pdf</t>
  </si>
  <si>
    <t>Implementation of optimization and intelligent techniques for speed control of DC motors-A review</t>
  </si>
  <si>
    <t>S Suman , V K Giri</t>
  </si>
  <si>
    <t>International Karpagam journal of engineering research</t>
  </si>
  <si>
    <t>2393-994X</t>
  </si>
  <si>
    <t>portal.issn.org/resource/ISSN/2393-994X</t>
  </si>
  <si>
    <t>Improved Solar PV Cell Matlab Simulation Model and Performance Analysis</t>
  </si>
  <si>
    <t>V Rai, KB Sahay</t>
  </si>
  <si>
    <t>i-Manager's Journal on Electrical Engineering</t>
  </si>
  <si>
    <t>0973-8835</t>
  </si>
  <si>
    <t>https://imanagerpublications.com/journalsfulldetails/4/JournalonElectricalEngineering</t>
  </si>
  <si>
    <t>https://doi.org/10.26634/jee.9.3.4883</t>
  </si>
  <si>
    <t>Increasing cell density of chorella vulgaris: shark flask and bench top photobioreactor studies to identify and control limiting factor</t>
  </si>
  <si>
    <t>Yuvraj J singh, A S vidyarathi</t>
  </si>
  <si>
    <t>The korean journal of chemical engineering</t>
  </si>
  <si>
    <t>0256-1115</t>
  </si>
  <si>
    <t>https://www.springer.com/journal/11814</t>
  </si>
  <si>
    <t>https://link.springer.com/article/10.1007/s11814-016-0087-5</t>
  </si>
  <si>
    <t>Influence of Thermal Annealing on Structural and Optical Properties of Sb Doped ZnTe Thin Film</t>
  </si>
  <si>
    <t xml:space="preserve">N. Pandey, B. Kumar, D. K. Dwivedi, </t>
  </si>
  <si>
    <t>Advanced Science, Engineering and Medicine</t>
  </si>
  <si>
    <t xml:space="preserve">2164-6635 </t>
  </si>
  <si>
    <t>http://www.aspbs.com/asem.html</t>
  </si>
  <si>
    <t>https://www.ingentaconnect.com/content/asp/asem/2020/00000012/00000001/art00018</t>
  </si>
  <si>
    <t>Internet connectivity in wireless multihop network : A critical review</t>
  </si>
  <si>
    <t>Internet connectivity in wireless multihop network : A critical review - Google Search</t>
  </si>
  <si>
    <t>Intuitionistic fuzzy genetic weighted averaging operator and its application for multiple attribute decision making in E-learning</t>
  </si>
  <si>
    <t>Mukta Goyal, Divakar Yadav, Alka Tripathi</t>
  </si>
  <si>
    <t>Indian Journal of Science and Technology</t>
  </si>
  <si>
    <t>0974-5645</t>
  </si>
  <si>
    <t>https://indjst.org/</t>
  </si>
  <si>
    <t xml:space="preserve"> DOI: 10.17485/ijst/2016/v9i1/76191,</t>
  </si>
  <si>
    <t>Intuitionistic Group Decision Making to Identify
the Status of Student’s Knowledge Acquisition in E-learning Systems</t>
  </si>
  <si>
    <t>Mukta Goyal, Divakar Yadav, and Alka Tripathi</t>
  </si>
  <si>
    <t>International Journal of
Fuzzy System Applications (IJFSA)</t>
  </si>
  <si>
    <t>https://www.igi-global.com/gateway/journal/41876</t>
  </si>
  <si>
    <t>https://www.igi-global.com/gateway/article/162663</t>
  </si>
  <si>
    <t>Intuitionistic Group Decision Making to Identify the Status of Student's Knowledge Acquisition in E-Learning Systems</t>
  </si>
  <si>
    <t>M Goyal, A Tripathi, D Yadav</t>
  </si>
  <si>
    <t>International Journal of Fuzzy System Applications</t>
  </si>
  <si>
    <t>2156-177X</t>
  </si>
  <si>
    <t>DOI: 10.4018/IJFSA.2016070102</t>
  </si>
  <si>
    <t>Investigations for performance enhancement of dual pressure HRSG in gas/steam combined cycle power plants</t>
  </si>
  <si>
    <t xml:space="preserve">International Journal of Ambient Energy </t>
  </si>
  <si>
    <t>2162-8246</t>
  </si>
  <si>
    <t>https://www.tandfonline.com/toc/taen20/current</t>
  </si>
  <si>
    <t>https://doi.org/10.1080/01430750.2015.1100680</t>
  </si>
  <si>
    <t xml:space="preserve">Load ferquency control of multi area power system using different intelligent controller </t>
  </si>
  <si>
    <t xml:space="preserve">Anoop kumar singh, SK Srivastava </t>
  </si>
  <si>
    <t>Internationa journal of innovative science and modern engineering</t>
  </si>
  <si>
    <t>2319-6386</t>
  </si>
  <si>
    <t>https://www.ijisme.org/</t>
  </si>
  <si>
    <t>Load Frequency Control in multi-area power system based on Fuzzy Logic-PID Controller | IEEE Conference Publication | IEEE Xplore</t>
  </si>
  <si>
    <t>Meshless Analysis of Functionally Graded Plate with Different Algebraic Shear Deformation Theories</t>
  </si>
  <si>
    <t>R Kumar, D Mahto, J Singh</t>
  </si>
  <si>
    <t>International Journal for Innovative Research in Science &amp; Technology</t>
  </si>
  <si>
    <t>https://ijirst.org/index.php</t>
  </si>
  <si>
    <t>https://ijirst.org/Article.php?manuscript=IJIRSTV2I8041</t>
  </si>
  <si>
    <t>Mobile computing for sensitive data storage using multicloud</t>
  </si>
  <si>
    <t>International Journal of Advanced Research in
 Computer Science and Software Engineering</t>
  </si>
  <si>
    <t>2277-128X</t>
  </si>
  <si>
    <t>https://www.ijarcsse.com/index.php/ijarcsse</t>
  </si>
  <si>
    <t>http://ijarcsse.com/Before_August_2017/docs/papers/Volume_6/4_April2016/V6I4-0288.pdf</t>
  </si>
  <si>
    <t>Modeling and Analysis of Open and Closed Loop Induction Motor Fed PWM Inverter</t>
  </si>
  <si>
    <t>KM Siddiqui, K Sahay, VK Giri</t>
  </si>
  <si>
    <t xml:space="preserve">International Journal of Electronics and Electrical Engineering </t>
  </si>
  <si>
    <t xml:space="preserve"> 0974-2174</t>
  </si>
  <si>
    <t>http://www.ijeee.net/</t>
  </si>
  <si>
    <t>http://www.ijeee.net/index.php?m=content&amp;c=index&amp;a=show&amp;catid=65&amp;id=330</t>
  </si>
  <si>
    <t>Model Order Reduction using Chebyshev
Polynomial, Stability Equation Method and Fuzzy C-Means Clustering</t>
  </si>
  <si>
    <t>Maneesh Kumar Gupta and Awadhesh Kumar</t>
  </si>
  <si>
    <t>i-manager’s Journal on
Instrumentation and Control Engineering</t>
  </si>
  <si>
    <t>https://doi.org/10.26634/jic.4.2.4877</t>
  </si>
  <si>
    <t>Model Order Reduction using Chebyshev Polynomial, Stability Equation Method and Fuzzy C-Means Clustering</t>
  </si>
  <si>
    <t>Maneesh Kumar Gupta, Awadesh Kumar</t>
  </si>
  <si>
    <t>https://imanagerpublications.com/index.php/article/4877</t>
  </si>
  <si>
    <t>Model Order Reduction Using Krylov-Subspace Based Two Sided Arnoldi Algorithm</t>
  </si>
  <si>
    <t>Nikku Shahi and Awadhesh Kumar</t>
  </si>
  <si>
    <t>https://imanagerpublications.com/article/4880/17</t>
  </si>
  <si>
    <t>Model Reduction of Continuous and discrete
system using Differentiation Method and many Clustering technique</t>
  </si>
  <si>
    <t>https://imanagerpublications.com/article/7065/17</t>
  </si>
  <si>
    <t>Model Reduction of Continuous and discrete system using Differentiation Method and many Clustering technique</t>
  </si>
  <si>
    <t xml:space="preserve">i-manager’s Journal on Instrumentation and Control Engineering </t>
  </si>
  <si>
    <t>Modified PSO Based MPPT Controller for Single-Stage Utility-Scale PV System
with Reactive Power Injection Capability</t>
  </si>
  <si>
    <t>IET Renewable Power Generation</t>
  </si>
  <si>
    <t>1752-1424</t>
  </si>
  <si>
    <t>https://digital-library.theiet.org/content/journals/iet-rpg</t>
  </si>
  <si>
    <t>Modified particle swarm optimisation-based maximum power point tracking controller for single-stage utility-scale photovoltaic system with reactive power injection capability | Request PDF (researchgate.net)</t>
  </si>
  <si>
    <t>Monte Carlo Simulation of microscopic viscosity and rupturing thin polymer film near melt: A Molecular Perspective</t>
  </si>
  <si>
    <t>Synthesis and Fabrication of Nanomaterial</t>
  </si>
  <si>
    <t>2079-4991</t>
  </si>
  <si>
    <t>Monte Carlo Simulation of microscopic viscosity and rupturing thin polymer film near melt: A Molecular Perspective | Request PDF (researchgate.net)</t>
  </si>
  <si>
    <t>Multi-Agent Based Distributed Control of Distributed Energy Storages Using Load Data</t>
  </si>
  <si>
    <t>Journal of Energy Storage</t>
  </si>
  <si>
    <t>2352-152X</t>
  </si>
  <si>
    <t>https://www.sciencedirect.com/journal/journal-of-energy-storage</t>
  </si>
  <si>
    <t>https://www.sciencedirect.com/science/article/abs/pii/S2352152X15300384?via%3Dihub</t>
  </si>
  <si>
    <t>Multi-Objective Unit Commitment with Renewable Energy using GSA Algorithm</t>
  </si>
  <si>
    <t>INAE Letters</t>
  </si>
  <si>
    <t>2366-326X</t>
  </si>
  <si>
    <t>https://www.springer.com/journal/41403</t>
  </si>
  <si>
    <t>https://link.springer.com/article/10.1007%2Fs41403-016-0004-6</t>
  </si>
  <si>
    <t>Nanotechnology: A Journey towards Finding Solutions</t>
  </si>
  <si>
    <t>Journal of Materials Science Research</t>
  </si>
  <si>
    <t>1927-0593</t>
  </si>
  <si>
    <t>https://www.ccsenet.org/journal/index.php/jmsr</t>
  </si>
  <si>
    <t>10.5539/jmsr.v5n1p61</t>
  </si>
  <si>
    <t>Need of Reconfigurable Manufacturing Systems for the Modern Manufacturing Industries</t>
  </si>
  <si>
    <t>Numerical Implementation of Two-Sided Arnoldi Algorithm</t>
  </si>
  <si>
    <t>https://www.researchgate.net/publication/228901690_Two-sided_Arnoldi_in_order_reduction_of_large_scale_MIMO_systems</t>
  </si>
  <si>
    <t>Optical properties of solid core liquid infiltrated tellurite based photonic crystal fiber</t>
  </si>
  <si>
    <t>Sneha Sharma, Aparna Singh, Dharmendra Kumar</t>
  </si>
  <si>
    <t>International Journal of Scientific Research and Review</t>
  </si>
  <si>
    <t>2279-543X</t>
  </si>
  <si>
    <t>http://www.ijsrr.org/</t>
  </si>
  <si>
    <t>http://ijsrr.co.in/images/full_pdf/1553054011_B413.pdf</t>
  </si>
  <si>
    <t>OPTIMIZATION OF DUAL-BAND BPF USING DEFECTED GROUND
STRUCTURE</t>
  </si>
  <si>
    <t>ANJALI SACHAN, ARVIND KUMAR PANDEY ,R.K. CHAUHAN</t>
  </si>
  <si>
    <t>2277-5242</t>
  </si>
  <si>
    <t>i-manager's Journal on Communication Engineering &amp; Systems Citefactor.org-Journal|Research Paper|Indexing|Impact factor</t>
  </si>
  <si>
    <t>10.26634/jcs.5.4.8204</t>
  </si>
  <si>
    <t>Optimization of dual band BPF using defected ground structure</t>
  </si>
  <si>
    <t>R. K. Chauhan et al.</t>
  </si>
  <si>
    <t>Journal
on Communication Engineering and Systems</t>
  </si>
  <si>
    <t>2321-5151</t>
  </si>
  <si>
    <t>imanagerpublications.com/journalsfulldetails/15/JournalonCommunicationEngineeringandSystems</t>
  </si>
  <si>
    <t>imanagerpublications.com/index.php/article/8204/index.html</t>
  </si>
  <si>
    <t>Optimization of hybrid renewable resources using HOMER</t>
  </si>
  <si>
    <t>R Srivastava, VK Giri</t>
  </si>
  <si>
    <t xml:space="preserve">International Journal of Renewable Energy Research </t>
  </si>
  <si>
    <t>1309-0127</t>
  </si>
  <si>
    <t>www.ijrer.org/ijrer/index.php/ijrer</t>
  </si>
  <si>
    <t>https://www.researchgate.net/publication/301631059_Optimization_of_hybrid_renewable_resources_using_HOMER</t>
  </si>
  <si>
    <t>Organic LED based light sensor for detection of ovarian cancer</t>
  </si>
  <si>
    <t>S. Negi, P. Mittal and Brijesh Kumar</t>
  </si>
  <si>
    <t xml:space="preserve">Microelectronic Engineering </t>
  </si>
  <si>
    <t>0167-9317</t>
  </si>
  <si>
    <t>https://www.sciencedirect.com/journal/microelectronic-engineering</t>
  </si>
  <si>
    <t>https://www.sciencedirect.com/science/article/abs/pii/S0167931719303107</t>
  </si>
  <si>
    <t>Parametric Analysis of Cutting Parameters for Laser Beam Machining Based on Central Composite Design</t>
  </si>
  <si>
    <t>Sandeep Kumar Singh
, Sikander
 Swati Gangwar</t>
  </si>
  <si>
    <t>https://www.academia.edu/26748547/Parametric_Analysis_of_Cutting_Parameters_for_Laser_Beam_Machining_Based_on_Central_Composite_Design</t>
  </si>
  <si>
    <t>PARAMETRIC OPTIMIZATION OF CUTTING PARAMETERS OF LASER ASSISTED CUTTING USING TAGUCHI ANALYSIS AND GENETIC ALGORITHM</t>
  </si>
  <si>
    <t>Sandeep Kumar Singh,Swati Gangwar</t>
  </si>
  <si>
    <t>i-manager’s Journal on Future Engineering and Technology</t>
  </si>
  <si>
    <t>2230-7184</t>
  </si>
  <si>
    <t>imanagerpublications.com/journalsfulldetails/2/JournalonFutureEngineeringandTechnology</t>
  </si>
  <si>
    <t>https://doi.org/10.26634/jfet.11.3.5924</t>
  </si>
  <si>
    <t>Performance Analysis of Fully Flexible Organic Humidity Sensor with Top Contact and Bottom-Contact OTFTs</t>
  </si>
  <si>
    <t>C. Dubey and B. Kumar</t>
  </si>
  <si>
    <t>Journal of Semiconductor Devices and Circuits</t>
  </si>
  <si>
    <t>2455-3379</t>
  </si>
  <si>
    <t>http://stmjournals.com/Journal-of-Semiconductor-Devices-and-Circuits.html</t>
  </si>
  <si>
    <t>http://engineeringjournals.stmjournals.in/index.php/JoSDC/article/view/2615</t>
  </si>
  <si>
    <t>Performance analysis of grid connected PV wind hybrid power system</t>
  </si>
  <si>
    <t>Aditi , A K Pandey</t>
  </si>
  <si>
    <t>www.ripublication.com/ijaer.htm</t>
  </si>
  <si>
    <t>www.ijrer.org/ijrer/index.php/ijrer/article/view/6702/0</t>
  </si>
  <si>
    <t>Performance analysis of modified source and TDBC based fully-depleted SOI MOSFET for low power digital applications</t>
  </si>
  <si>
    <t>Journal of Nanoelectronics and Optoelectronics,</t>
  </si>
  <si>
    <t>1555-1318</t>
  </si>
  <si>
    <t>http://www.aspbs.com/jno/</t>
  </si>
  <si>
    <t>https://doi.org/10.1166/jno.2017.2000</t>
  </si>
  <si>
    <t>Performance analysis of Modified Source Junctionless Fully Depleted Silicon-On-Insulator MOSFET,</t>
  </si>
  <si>
    <t>Manvendra Singh Chauhan and R. K. Chauhan</t>
  </si>
  <si>
    <t>i-manager’s Journal of Electronics Engineering.</t>
  </si>
  <si>
    <t>imanagerpublications.com/journalsfulldetails/5/JournalonElectronicsEngineering</t>
  </si>
  <si>
    <t>imanagerpublications.com/article/14140/</t>
  </si>
  <si>
    <t>Performance Evaluation of Heat Recovery Generator for Ammonia-Water Mixture in Combined Cycle Power Plants</t>
  </si>
  <si>
    <t>Maheshwari mayank, Onkar Singh</t>
  </si>
  <si>
    <t>https://doi.org/10.1080/01430750.2016.1191041</t>
  </si>
  <si>
    <t>Performance evaluation of parabolic solar water heater</t>
  </si>
  <si>
    <t>Savita Singh, Prashant Saini, Mahesh Kumar</t>
  </si>
  <si>
    <t>Imperial journal of interdisciplinary research</t>
  </si>
  <si>
    <t>2394-3386</t>
  </si>
  <si>
    <t>Imperial Journal of Interdisciplinary Research (IJIR) Citefactor.org-Journal|Research Paper|Indexing|Impact factor</t>
  </si>
  <si>
    <t>https://www.semanticscholar.org/paper/Performance-Evaluation-of-Parabolic-Solar-Water-Singh-Saini/167b11a8327e13eb33ad41ace6fb0ad15da9fd64</t>
  </si>
  <si>
    <t>Performance Evaluation of Steam Injected Gas Turbine Based Power Plant with Inlet Evaporative Cooling</t>
  </si>
  <si>
    <t>Anoop kumar shukla, Onkar singh</t>
  </si>
  <si>
    <t>1359-4312</t>
  </si>
  <si>
    <t>Applied Thermal Engineering - Journal - Elsevier</t>
  </si>
  <si>
    <t>10.1016/j.applthermaleng.2016.03.136</t>
  </si>
  <si>
    <t>Performance investigation of fully vertical organic material based multi-layer OLEDs</t>
  </si>
  <si>
    <t>A. Srivastava and B. Kumar</t>
  </si>
  <si>
    <t xml:space="preserve">Journal on Material Science </t>
  </si>
  <si>
    <t>2347-2235</t>
  </si>
  <si>
    <t>Materials science research - Taylor &amp; Francis (taylorandfrancis.com)</t>
  </si>
  <si>
    <t>https://search.proquest.com/openview/b94ae020f5d38ffbd4044bc0c1a1e729/1?pq-origsite=gscholar&amp;cbl=2037357</t>
  </si>
  <si>
    <t>Periodicity based Gateway Discovery Algorithm in Hybrid Multihop Network</t>
  </si>
  <si>
    <t>Jay Prakash et al.</t>
  </si>
  <si>
    <t>ITCA</t>
  </si>
  <si>
    <t>International Review on Computers and Software (IRECOS)</t>
  </si>
  <si>
    <t>1828-6003</t>
  </si>
  <si>
    <t>International Review on Computers and Software (IRECOS) (praiseworthyprize.org)</t>
  </si>
  <si>
    <t xml:space="preserve">10.15866/irecos.v11i6.9290 </t>
  </si>
  <si>
    <t>Physical and mechanical characterization of epoxy based polymer composites for marine industry</t>
  </si>
  <si>
    <t>P Singh, PK Kharwar, VK Gautam, MSK Yadav</t>
  </si>
  <si>
    <t>Imp. J. Interdiscip. Res</t>
  </si>
  <si>
    <t>https://www.semanticscholar.org/paper/Physical-and-Mechanical-Characterization-of-Epoxy-Singh-Kharwar/6aad06c418691ba6be7e9ada9da2fa66e676736d</t>
  </si>
  <si>
    <t>Polynomial RBF- based meshless method for vibration analysis of FGM plate</t>
  </si>
  <si>
    <t>K S Suman and J Singh R Kumar ,M K Solanki</t>
  </si>
  <si>
    <t>Kalahari Journals</t>
  </si>
  <si>
    <t>https://ipasj.org/IIJME/Volume4Issue2/IIJME-2016-02-21-9.pdf</t>
  </si>
  <si>
    <t>Power quality enhancement in power distribution in Fuzzy logic controlled DSATCOM</t>
  </si>
  <si>
    <t xml:space="preserve">jitendra kumar,  SK Srivastava </t>
  </si>
  <si>
    <t>International journal of emerging technology and advanced engineering</t>
  </si>
  <si>
    <t>2250-2459</t>
  </si>
  <si>
    <t>Welcome::INTERNATIONAL JOURNAL OF EMERGING TECHNOLOGY AND ADVANCED ENGINEERING (IJETAE)</t>
  </si>
  <si>
    <t>Power Quality Enhancement in Sensitive Local Distribution Grid Using Interval Type-II Fuzzy Logic Controlled DSTATCOM | IEEE Journals &amp; Magazine | IEEE Xplore</t>
  </si>
  <si>
    <t xml:space="preserve">i-Manager's Journal on Power Systems Engineering </t>
  </si>
  <si>
    <t>Journal on Power Systems Engineering (imanagerpublications.com)</t>
  </si>
  <si>
    <t>Research Review on Various Ultra fined Grain Formation Processes for the improvement of Milling behavior of Aluminium 2024-T4</t>
  </si>
  <si>
    <t>D Khare, S.C. Jayswal</t>
  </si>
  <si>
    <t>International Journal of Mechanical, Automobile and Production Engineering</t>
  </si>
  <si>
    <t xml:space="preserve"> 2319-2208</t>
  </si>
  <si>
    <t>Journal: VSRD International Journal of Mechanical, Automobile &amp; Production Engineering (oaji.net)</t>
  </si>
  <si>
    <t>Retinal blood vessels segmentation by using Gumbel Probability
DistributionFunction based matched filter</t>
  </si>
  <si>
    <t>Singh NP et al.,</t>
  </si>
  <si>
    <t>Computer Methods and Programs in Biomedicine</t>
  </si>
  <si>
    <t>0169-2607</t>
  </si>
  <si>
    <t xml:space="preserve">Retinal blood vessels segmentation by using gumble probability distribution function using matched filter </t>
  </si>
  <si>
    <t>Nagendra PratapSinghRajeevSrivastava</t>
  </si>
  <si>
    <t>https://doi.org/10.1016/j.cmpb.2016.03.001</t>
  </si>
  <si>
    <t>Robust Study and Design of a Low Power CMOS CSVCO using 45nm
Technology</t>
  </si>
  <si>
    <t>Journal of nanoengineering and nanomanufacturing</t>
  </si>
  <si>
    <t>2157-9326</t>
  </si>
  <si>
    <t>Journal of Nanoengineering and Nanomanufacturing (aspbs.com)</t>
  </si>
  <si>
    <t>(PDF) Robust study and design of a low power CMOS CSVCO using 45nm technology (researchgate.net)</t>
  </si>
  <si>
    <t>Role of reduced precursor and
solvolytic reagent molar ratio on preparation and properties of ionogel</t>
  </si>
  <si>
    <t>Abhishek Kumar Gupta, Yogendra Lal Verma, Manish Pratap Singh and Rajendra Kumar Singh</t>
  </si>
  <si>
    <t>J.
Solid. State. Chem</t>
  </si>
  <si>
    <t>Journal of Solid State Chemistry | Vol 291, November 2020 | ScienceDirect.com by Elsevier</t>
  </si>
  <si>
    <t>Role of reduced precursor and solvolytic reagent molar ratio on preparation and properties of ionogel - ScienceDirect</t>
  </si>
  <si>
    <t>Role of reduced precursor and solvolytic reagent molar ratio on preparation and properties of ionogel</t>
  </si>
  <si>
    <t>AK Gupta, YL Verma, MP Singh, RK Singh</t>
  </si>
  <si>
    <t>Journal of Solid State Chemistry</t>
  </si>
  <si>
    <t xml:space="preserve"> 0022-4596</t>
  </si>
  <si>
    <t>10.1016/j.jssc.2016.07.008</t>
  </si>
  <si>
    <t>Rule based scheme for mitigating TCP SYN Flooding attack in MANET</t>
  </si>
  <si>
    <t>Vimal Kumar and Rakesh kumar</t>
  </si>
  <si>
    <t>0973-4563</t>
  </si>
  <si>
    <t>IJAER, International Journal of Applied Engineering Research, Engineering Journals, Engineering Research Journal publisher in India, Mechanical Journals in India, Science Journal Publishers in India (ripublication.com)</t>
  </si>
  <si>
    <t>Securing Web Application by SQL Injection Detection Tools: A Survey</t>
  </si>
  <si>
    <t xml:space="preserve">Gorakhnath, Meenu </t>
  </si>
  <si>
    <t>2319-8354</t>
  </si>
  <si>
    <t>https://scholar.google.co.in/citations?view_op=view_citation&amp;hl=en&amp;user=TyujeMwAAAAJ&amp;sortby=pubdate&amp;citation_for_view=TyujeMwAAAAJ:IWHjjKOFINEC</t>
  </si>
  <si>
    <t xml:space="preserve">Segmentation of retinal blood vessels by using matched filter based on second derivaties of gaussian </t>
  </si>
  <si>
    <t>Nagendra Pratap Singh; Rajeev Srivastava</t>
  </si>
  <si>
    <t>International Journal of Biomedical Engineering and Technology</t>
  </si>
  <si>
    <t>1752-6426</t>
  </si>
  <si>
    <t>semi-solid processing and tribological characteristics of A356 Alloy</t>
  </si>
  <si>
    <t>D K Dwivedi, M Ahmad, S K Yadav</t>
  </si>
  <si>
    <t>International journal for research and technology</t>
  </si>
  <si>
    <t>IJRT(International Journal of Research &amp; Technology)</t>
  </si>
  <si>
    <t>Sentimental analysis of product based reviews using machine learning approach</t>
  </si>
  <si>
    <t>Manvee chauhan,  Divakar Yadav</t>
  </si>
  <si>
    <t>Journal of network communications and emerging technologies</t>
  </si>
  <si>
    <t>2395-5317</t>
  </si>
  <si>
    <t>https://www.jncet.org/</t>
  </si>
  <si>
    <t>https://www.jncet.org/Manuscripts/Volume-5/Special%20Issue-2/Vol-5-special-issue-2-M-04.pdf</t>
  </si>
  <si>
    <t>Simulation for enhancement in sensitivity of chalcogenide glasses-based fibre optic evanescent absorption sensor for malignant tissue detection</t>
  </si>
  <si>
    <t xml:space="preserve">Ritesh Kumar Singh, Pooja Lohia and D.K. Dwivedi
</t>
  </si>
  <si>
    <t>Micro and Nano System</t>
  </si>
  <si>
    <t>https://benthamscience.com/journals/micro-and-nanosystems/</t>
  </si>
  <si>
    <t>https://www.eurekaselect.com/node/182314/article/simulation-for-enhancement-in-sensitivity-of-chalcogenide-glasses-based-fibre-optic-evanescent-absorption-sensor-for-malignant-tissue-detection</t>
  </si>
  <si>
    <t>Simultaneous treatment and energy production from PIW using electro coagulation &amp; microbial fuel cell</t>
  </si>
  <si>
    <t>Ravi Shankar, Anil Kumar Varma, Prasenjit Mondal, Shri Chand</t>
  </si>
  <si>
    <t>Chemical Engineering</t>
  </si>
  <si>
    <t>Journal of Environmental Chemical Engineering</t>
  </si>
  <si>
    <t>https://www.journals.elsevier.com/journal-of-environmental-chemical-engineering</t>
  </si>
  <si>
    <t>https://www.sciencedirect.com/science/article/abs/pii/S2213343716303815</t>
  </si>
  <si>
    <t>Solar flares associated coronal mass ejections in case of type II radio bursts</t>
  </si>
  <si>
    <t>Harish Chandra</t>
  </si>
  <si>
    <t>Astro phys Space</t>
  </si>
  <si>
    <t>1572-946X</t>
  </si>
  <si>
    <t>https://www.springer.com/journal/10509</t>
  </si>
  <si>
    <t>doi:10.1007/s10509-016-2857-2</t>
  </si>
  <si>
    <t>Springback
Analysis in Sheet Metal Forming using Romberg-Osgood Stress Strain Relation</t>
  </si>
  <si>
    <t>Radha Krishna Lal, Manish Kumar Bhagat, J.P. Dwivedi, V.P. Singh&amp; Sanjay Kumar Patel</t>
  </si>
  <si>
    <t>Journal of
Applied Mechanics and Technical Physics</t>
  </si>
  <si>
    <t>1576-8320</t>
  </si>
  <si>
    <t>Journal of Applied Mechanics and Technical Physics | Home (springer.com)</t>
  </si>
  <si>
    <t>Springback analysis in sheet metal forming by using the Ramberg–Osgood stress–strain relation</t>
  </si>
  <si>
    <t xml:space="preserve">R. K. Lal, M. K. Bhagat, J. P. Dwivedi, V. P. Singh &amp; S. K. Patel </t>
  </si>
  <si>
    <t>Journal of Applied Mechanics and Technical Physics</t>
  </si>
  <si>
    <t>1573-8620</t>
  </si>
  <si>
    <t>https://www.springer.com/journal/10808</t>
  </si>
  <si>
    <t>https://link.springer.com/article/10.1134/S0021894416060225</t>
  </si>
  <si>
    <t>Springback Analysis in Sheet Metal Forming of Non-linear Work-Hardening material Under Pure Bending</t>
  </si>
  <si>
    <t xml:space="preserve">Radha Krishna Lal, Jai Prakash Dwivedi, Manish Kumar Bhagat &amp; Virendra Pratap Singh </t>
  </si>
  <si>
    <t>Journal of The Institution of Engineers</t>
  </si>
  <si>
    <t>2250-0545</t>
  </si>
  <si>
    <t>Springback Analysis in Sheet Metal Forming of Non-linear Work-Hardening material Under Pure Bending - NASA/ADS (harvard.edu)</t>
  </si>
  <si>
    <t>https://link.springer.com/article/10.1007/s40032-016-0333-y</t>
  </si>
  <si>
    <t>Springback analysis of channel
cross-sectioned bar of work-hardening materials under torsional loading</t>
  </si>
  <si>
    <t>Radha Krishna Lal, Vikas Kumar Choubey, J.P. Dwivedi, V.P. Singh</t>
  </si>
  <si>
    <t xml:space="preserve"> Engineering
Computations</t>
  </si>
  <si>
    <t>0264-4401</t>
  </si>
  <si>
    <t>https://www.emerald.com/insight/publication/issn/0264-4401</t>
  </si>
  <si>
    <t>Springback analysis of channel cross-sectioned bar of work-hardening materials under torsional loading | Emerald Insight</t>
  </si>
  <si>
    <t>Structural and optical properties of In doped Se–Te phase-change thin films: A material for optical data storage</t>
  </si>
  <si>
    <t>H.P. Pathak , Nitesh Shukla , Vipin Kumar , D.K. Dwivedi</t>
  </si>
  <si>
    <t xml:space="preserve">Optical Materials </t>
  </si>
  <si>
    <t>0925-3467</t>
  </si>
  <si>
    <t>https://www.journals.elsevier.com/optical-materials</t>
  </si>
  <si>
    <t>https://www.sciencedirect.com/science/article/abs/pii/S092534671530149X</t>
  </si>
  <si>
    <t>Structural, optical and electrical characterization of nanocrystalline CdO films for device applications</t>
  </si>
  <si>
    <t>V Kumar, DK Sharma, KK Sharma, S Agrawal, MK Bansal, DK Dwivedi</t>
  </si>
  <si>
    <t xml:space="preserve">Optik </t>
  </si>
  <si>
    <t>0030-4026</t>
  </si>
  <si>
    <t>Structural, optical and electrical characterization of nanocrystalline CdO films for device applications - ScienceDirect</t>
  </si>
  <si>
    <t>https://doi.org/10.1016/j.ijleo.2016.01.186</t>
  </si>
  <si>
    <t>Structural, optical and electrical characterization of vacuum evaporated nanocrystalline CdSe thin films for photosensor applications</t>
  </si>
  <si>
    <t>Vipin Kumar, D.K.Sharma, Kapil Sharma, D.K. Dwivedi</t>
  </si>
  <si>
    <t>Appl. Phys</t>
  </si>
  <si>
    <t>0021-8979</t>
  </si>
  <si>
    <t>Journal of Applied Physics (scitation.org)</t>
  </si>
  <si>
    <t>Structural, optical and electrical characterization of vacuum-evaporated nanocrystalline CdSe thin films for photosensor applications | Request PDF (researchgate.net)</t>
  </si>
  <si>
    <t>Study of Printed Rotated Wide Slot Antenna using Microstrip  Feedline with Different Stubs for Bandwidth Enhancement</t>
  </si>
  <si>
    <t>Major G. S. Tripathi</t>
  </si>
  <si>
    <t>IJCRT</t>
  </si>
  <si>
    <t>UGC</t>
  </si>
  <si>
    <t>Study of Thermo-Mechanical Properties of Se75−xTe25Inx(0≤x≤9) Glassy Alloys</t>
  </si>
  <si>
    <t>NM H. P. Pathak, Nitesh Shukla, D. K. Dwivedi</t>
  </si>
  <si>
    <t>Materials Focus</t>
  </si>
  <si>
    <t xml:space="preserve">2169-4303 </t>
  </si>
  <si>
    <t>http://www.aspbs.com/mat/</t>
  </si>
  <si>
    <t>https://doi.org/10.1166/mat.2016.1305</t>
  </si>
  <si>
    <t>Study on optical investigations and DC conduction mechanism in polycrystalline chalcogenide (Cd, Zn) semiconductor films grown by screen-printing method</t>
  </si>
  <si>
    <t>DKD Vipin Kumar, Sonalika Agarwal</t>
  </si>
  <si>
    <t>1573-482X</t>
  </si>
  <si>
    <t>https://link.springer.com/article/10.1007/s10854-016-5717-5</t>
  </si>
  <si>
    <t>Survey on Dynamic Resource Allocation Schemes in Cloud
Environment: A Review</t>
  </si>
  <si>
    <t>Roshni Singh and Shiva Prakash</t>
  </si>
  <si>
    <t>IJARIIT - International Journal of Advance Research, Ideas and
Innovations in Technology</t>
  </si>
  <si>
    <t>Survey on Dynamic Resource Allocation Schemes in Cloud Environment: A Review - KIPDF.COM</t>
  </si>
  <si>
    <t>web - online</t>
  </si>
  <si>
    <t>Techno-Economical AnalysÄ±s of Grid Connected PV System For A UniversÄ±ty In IndÄ±a</t>
  </si>
  <si>
    <t>Rachit Srivastava, Vinod Kumar Giri</t>
  </si>
  <si>
    <t>https://www.ijrer.org/ijrer/index.php/ijrer</t>
  </si>
  <si>
    <t>https://ijrer.com/index.php/ijrer/article/view/3674</t>
  </si>
  <si>
    <t>Theoretical prediction of
equation of state for semiconductors, International Journal of Nanoelectronics and Materials</t>
  </si>
  <si>
    <t>Brijesh K. Pandey, H. K. Rai,Anjani K.Pande and Chandra K. Singh</t>
  </si>
  <si>
    <t>Int. J. Nanoelectronics and Materials</t>
  </si>
  <si>
    <t>1985-5761</t>
  </si>
  <si>
    <t>https://www.scimagojr.com/journalsearch.php?q=21100217218&amp;tip=sid&amp;clean=0</t>
  </si>
  <si>
    <t>Theoretical prediction of equation of state for semiconductors (unimap.edu.my)</t>
  </si>
  <si>
    <t>Theoretical prediction of equation of state for semiconductors</t>
  </si>
  <si>
    <t>Pande, Brijesh K.
Rai, H. K.
Pande, Anjani K.
Singh, Chandra K.</t>
  </si>
  <si>
    <t>http://dspace.unimap.edu.my/xmlui/bitstream/handle/123456789/49475/Theoretical%20prediction%20of%20equation%20of%20state%20for%20semiconductors.pdf?sequence=1&amp;isAllowed=y</t>
  </si>
  <si>
    <t>Thermodynamic Analysis of Steam Injected Gas Turbine Cycle Power Plant with Inlet Air Cooling</t>
  </si>
  <si>
    <t>International Journal of Ambient Energy</t>
  </si>
  <si>
    <t>https://doi.org/10.1080/01430750.2016.1155495</t>
  </si>
  <si>
    <t>To analyze the role of social networking sites in brand development</t>
  </si>
  <si>
    <t>V K Yadav</t>
  </si>
  <si>
    <t>HMSD</t>
  </si>
  <si>
    <t>International Journal of economics and mangerial thourght</t>
  </si>
  <si>
    <t>2229-3736</t>
  </si>
  <si>
    <t>http://www.ijem.upm.edu.my/#:~:text=IJEM%20%2D%20International%20Journal%20of%20Economics%20and%20Management&amp;text=The%20journal%20focuses%20on%20economics,economies%2C%20microeconomics%20and%20macroeconomics%20policies.</t>
  </si>
  <si>
    <t>IJEM - International Journal of Economics and Management (upm.edu.my)</t>
  </si>
  <si>
    <t>TOPAS based porous core photonic crystal fiber for terahertz chemical sensor</t>
  </si>
  <si>
    <t>Vijay Shanker Chaudhary, Dharmendra Kumar</t>
  </si>
  <si>
    <t>Optik</t>
  </si>
  <si>
    <t>https://www.sciencedirect.com/science/article/abs/pii/S003040262031398X</t>
  </si>
  <si>
    <t>Transmission spectrum and IV characteristics of dual gate Z-shaped graphene nanoribbon FET</t>
  </si>
  <si>
    <t>Nanomaterials and Energy</t>
  </si>
  <si>
    <t>2045-9831</t>
  </si>
  <si>
    <t>https://www.icevirtuallibrary.com/doi/pdf/10.1680/jnaen.17.00013</t>
  </si>
  <si>
    <t>Two Port Dual Band Circularly Polarized DR Based MIMO Antenna with Polarization Diversity</t>
  </si>
  <si>
    <t xml:space="preserve">Gagandeep Bharti, Dharmendra Kumar, Anil Kumar Gautam, Anand Sharma </t>
  </si>
  <si>
    <t>Electromagnetics</t>
  </si>
  <si>
    <t>0272-6343</t>
  </si>
  <si>
    <t>https://www.tandfonline.com/toc/uemg20/current</t>
  </si>
  <si>
    <t>https://www.tandfonline.com/doi/abs/10.1080/02726343.2020.1821330?tab=permissions&amp;scroll=top</t>
  </si>
  <si>
    <t>Ultra Wideband Monopole Microstrip Filtenna with Hairpin Structure for Wireless Applications</t>
  </si>
  <si>
    <t>Mohammad Hassan and Rajan Mishra</t>
  </si>
  <si>
    <t>Research and Reviews: A Journal of Embedded System and Applications</t>
  </si>
  <si>
    <t>2321–8533</t>
  </si>
  <si>
    <t>http://stmjournals.com/Journal-of-Embedded-System-and-Applications.html#:~:text=Research%20%26%20Reviews%3A%20A%20Journal%20of%20Embedded%20System%20%26%20Applications%20(,of%20applications%20in%20Embedded%20Systems.</t>
  </si>
  <si>
    <t>http://computerjournals.stmjournals.in/index.php/JoESA/article/view/434</t>
  </si>
  <si>
    <t>Validity of High Pressure Isothermal Equation of State for Carbon Nanotubes</t>
  </si>
  <si>
    <t>AK Pandey, HK Rai, BK Pandey, AP Srivastava, CK Singh</t>
  </si>
  <si>
    <t>Research Journal of Physics</t>
  </si>
  <si>
    <t xml:space="preserve"> 1819-3463</t>
  </si>
  <si>
    <t>https://scialert.net/current.php?issn=1819-3463</t>
  </si>
  <si>
    <t>10.3923/rjp.2015.11.20</t>
  </si>
  <si>
    <t>Web-Online</t>
  </si>
  <si>
    <t>Vibration Analysis of cross-ply Laminated Skew Plate using Meshless Method</t>
  </si>
  <si>
    <t>Rahul Kumar and Jeeoot Singh Kumari, shipra suman</t>
  </si>
  <si>
    <t>2321-0613</t>
  </si>
  <si>
    <t>http://ijsrd.com/</t>
  </si>
  <si>
    <t>http://ijsrd.com/Article.php?manuscript=IJSRDV4I10958</t>
  </si>
  <si>
    <t>Vibration of angle-ply Skew Plate using RBF base Meshless Method</t>
  </si>
  <si>
    <t xml:space="preserve"> 2321-6441</t>
  </si>
  <si>
    <t>https://ipasj.org/IIJME/Volume4Issue4/IIJME-2016-03-23-2.pdf</t>
  </si>
  <si>
    <t>Wavelet tree based hybrid geo-textual indexing technique for geographical search</t>
  </si>
  <si>
    <t>A Yadav, D Yadav</t>
  </si>
  <si>
    <t>0974-6846</t>
  </si>
  <si>
    <t>10.17485/ijst/2015/v8i33/72962</t>
  </si>
  <si>
    <t>Word Sense Based Hindi-Tamil Statistical Machine Translation</t>
  </si>
  <si>
    <t>Vimal Kumar, Divakar Yadav</t>
  </si>
  <si>
    <t>International Journal of Intelligent Information Technologies</t>
  </si>
  <si>
    <t>1755-0394</t>
  </si>
  <si>
    <t>10.4018/IJIIT.2018010102</t>
  </si>
  <si>
    <t>Wormhole Attack in Wireless Sensor Network: A Survey</t>
  </si>
  <si>
    <t>Poonam,  Meenu</t>
  </si>
  <si>
    <t>2319-8356</t>
  </si>
  <si>
    <t>(PDF) Survey of wormhole attack in wireless sensor networks (researchgate.net)</t>
  </si>
  <si>
    <t>A Compact Circular Disc Shaped Monopole Antenna for UWB Applications</t>
  </si>
  <si>
    <t>Rajan Mishra and V.S. Tripathi</t>
  </si>
  <si>
    <t>International Journal of Applied Engineering Research(IJAER), Vol. 12, No. 12,</t>
  </si>
  <si>
    <t>ijaerv12n12_07.pdf (ripublication.com)</t>
  </si>
  <si>
    <t>A Compact UWB BPF with a Notch Band using Rectangular Resonator
sandwiched between Interdigital Structure</t>
  </si>
  <si>
    <t>nternational Journal of Electrical and Computer Engineering</t>
  </si>
  <si>
    <t>2088-8708</t>
  </si>
  <si>
    <t>http://ijece.iaescore.com/index.php/IJECE/index</t>
  </si>
  <si>
    <t>http://ijece.iaescore.com/index.php/IJECE/article/view/8193</t>
  </si>
  <si>
    <t>A Comprehensive Study of
the Different Parameters of Solar Still</t>
  </si>
  <si>
    <t>Radha Krishna Lal, Shubham Mishra, J. P. Dwivedi, Harshit Dwivedi</t>
  </si>
  <si>
    <t>Materials Today: Proceedings</t>
  </si>
  <si>
    <t>2214-7853</t>
  </si>
  <si>
    <t>https://www.sciencedirect.com/science/article/pii/S2214785317304595</t>
  </si>
  <si>
    <t>https://www.journals.elsevier.com/materials-today-proceedings</t>
  </si>
  <si>
    <t>A Fast and Reduced Complexity Wallace Multiplier</t>
  </si>
  <si>
    <t>Dr. Manish Kumar</t>
  </si>
  <si>
    <t>Journal of Active and Passive Electronic Devices</t>
  </si>
  <si>
    <t>1555-0281</t>
  </si>
  <si>
    <t>https://www.oldcitypublishing.com/journals/japed-home/</t>
  </si>
  <si>
    <t>https://www.oldcitypublishing.com/journals/japed-home/japed-issue-contents/japed-volume-12-number-1-2-2017/japed-12-1-2-p-63-71/</t>
  </si>
  <si>
    <t>A Fast Harmonic Phasor Measurement Method for Smart Grid Applications</t>
  </si>
  <si>
    <t>IEEE Trans. on Smart Grid</t>
  </si>
  <si>
    <t>1949-3053</t>
  </si>
  <si>
    <t>https://ieeexplore.ieee.org/xpl/RecentIssue.jsp?punumber=5165411</t>
  </si>
  <si>
    <t>https://ieeexplore.ieee.org/document/7511690</t>
  </si>
  <si>
    <t>Agent-Based Distributed Control Schemes for Distributed Energy Storage
Systems under Cyber Attacks</t>
  </si>
  <si>
    <t>IEEE Journal on Emerging and Selected Topics in Circuits and Systems</t>
  </si>
  <si>
    <t>2156-3365</t>
  </si>
  <si>
    <t>https://ieeexplore.ieee.org/xpl/RecentIssue.jsp?punumber=5503868</t>
  </si>
  <si>
    <t>https://ieeexplore.ieee.org/document/7937798</t>
  </si>
  <si>
    <t>A Hybrid Scheduling Protocol for Target Coverage Based on Trust Evaluation for Wireless Sensor Networks</t>
  </si>
  <si>
    <t>Pooja Chaturvedi, A. K. Daniel</t>
  </si>
  <si>
    <t>IAENG International Journal of Computer Science, vol. 44, no. 1, pp87-104, 2017</t>
  </si>
  <si>
    <t>1819-9224</t>
  </si>
  <si>
    <t>http://www.iaeng.org/IJCS/issues_v44/issue_1/index.html</t>
  </si>
  <si>
    <t>http://www.iaeng.org/IJCS/issues_v44/issue_1/IJCS_44_1_11.pdf</t>
  </si>
  <si>
    <t>A literature review on algorithms for the load balancing in cloud computing
environments and their future trends</t>
  </si>
  <si>
    <t>Sarvpal Singh</t>
  </si>
  <si>
    <t>Computer Modelling &amp; New Technologies,</t>
  </si>
  <si>
    <t>http://www.cmnt.lv/</t>
  </si>
  <si>
    <t>http://www.cmnt.lv/upload-files/ns_78art10_CMNT2101_Tripathi.pdf</t>
  </si>
  <si>
    <t>A Literature survey on secure Gateway Discovry in Manet</t>
  </si>
  <si>
    <t>Aanjey Mani Tripathi, Sarvpal Singh</t>
  </si>
  <si>
    <t>In International Journal of Advanced Research in Computer and Communication Engineering (IJARCCE), Vol.-6</t>
  </si>
  <si>
    <t>IJARCCE-ICACTRP 17.pdf</t>
  </si>
  <si>
    <t>G.S.Tripathi et al</t>
  </si>
  <si>
    <t>Analysis of Factors Affecting Employee Job Satisfaction in Private Sector Organization and Public Sector Organization</t>
  </si>
  <si>
    <t>Dr. Kahkashan Khan</t>
  </si>
  <si>
    <t>Mukt Shabd</t>
  </si>
  <si>
    <t>2347-3150</t>
  </si>
  <si>
    <t>http://shabdbooks.com/Indexing/</t>
  </si>
  <si>
    <t xml:space="preserve">http://shabdbooks.com/
</t>
  </si>
  <si>
    <t>Analysis of polarized light generation in anisotropic strained quantum dots</t>
  </si>
  <si>
    <t xml:space="preserve">C. M. S. Negi, Dharmendra Kumar and Jitendra Kumar </t>
  </si>
  <si>
    <t>Journal of Computational Electronics (Springer)</t>
  </si>
  <si>
    <t>1569-8025</t>
  </si>
  <si>
    <t>https://www.springer.com/journal/10825</t>
  </si>
  <si>
    <t>https://link.springer.com/article/10.1007/s10825-017-1021-8</t>
  </si>
  <si>
    <t>Analysis of Three-Phase PWM Rectifiers using Hysteresis Current Control Techniques: A Survey</t>
  </si>
  <si>
    <t>Anurag Dwivedi and A.N. Tiwari</t>
  </si>
  <si>
    <t>International journal of power electronics, Vol.8, No.4,</t>
  </si>
  <si>
    <t>1756-6398</t>
  </si>
  <si>
    <t>https://www.inderscience.com/info/inarticletoc.php?jcode=ijpelec&amp;year=2017&amp;vol=8&amp;issue=4</t>
  </si>
  <si>
    <t>https://www.inderscienceonline.com/doi/abs/10.1504/IJPELEC.2017.085201</t>
  </si>
  <si>
    <t>Analytical investigation of dispersion
characteristics of elliptically cored multilayer waveguides with two different refractive index
profile</t>
  </si>
  <si>
    <t>Pooja Lohia, Y.K. Prajapati, J.P. Saini and B.S. Rai</t>
  </si>
  <si>
    <t>Journal of Optics, Springer</t>
  </si>
  <si>
    <t>https://www.springer.com/journal/12596</t>
  </si>
  <si>
    <t>https://link.springer.com/article/10.1007/s12596-017-0414-1</t>
  </si>
  <si>
    <t>An Educational Software for Enhancing Research
in Power System State Estimation</t>
  </si>
  <si>
    <t>Electric Power Components and Systems</t>
  </si>
  <si>
    <t>https://www.tandfonline.com/doi/abs/10.1080/15325008.2016.1232764?tab=permissions&amp;scroll=top</t>
  </si>
  <si>
    <t>An efficient and secure RSA-based certificateless signature scheme for wireless sensor networks</t>
  </si>
  <si>
    <t>Dr. Rakesh Kumar</t>
  </si>
  <si>
    <t xml:space="preserve"> International Journal of Trust Management in Computing and Communications, Inderscience Publications Vol. 4, No. 1 pp. 17-35</t>
  </si>
  <si>
    <t>2048-8386</t>
  </si>
  <si>
    <t>https://link.springer.com/book/10.1007/978-3-319-28658-7</t>
  </si>
  <si>
    <t>https://link.springer.com/chapter/10.1007/978-3-319-28658-7_58</t>
  </si>
  <si>
    <t>A Negotiation based
Dynamic Pricing Heuristic in Cloud Computing</t>
  </si>
  <si>
    <t>Gaurav Baranwal, Dinesh Kumar, Zahid Raza, Deo Prakash Vidyarthi</t>
  </si>
  <si>
    <t>International Journal of Grid and Utility
Computing</t>
  </si>
  <si>
    <t>1741847X</t>
  </si>
  <si>
    <t>https://www.inderscienceonline.com/loi/ijguc</t>
  </si>
  <si>
    <t>https://www.inderscienceonline.com/doi/10.1504/IJGUC.2018.090230</t>
  </si>
  <si>
    <t>An Experimental Study to analyze the behavior of Piled Raft Foundation Model under the application of Vertical Load</t>
  </si>
  <si>
    <t>Vikas Kumar and Arvind Kumar</t>
  </si>
  <si>
    <t>Innovative Infrastructure Solution, Springer, 3: 35</t>
  </si>
  <si>
    <t>https://www.springer.com/journal/41062</t>
  </si>
  <si>
    <t>https://link.springer.com/article/10.1007/s41062-018-0141-8</t>
  </si>
  <si>
    <t>An Intuitionistic Fuzzy Approach to Classify the
User Based on an Assessment of the Learner’s Knowledge Level in E-Learning Decision-Making</t>
  </si>
  <si>
    <t>Journal of Information Processing Systems</t>
  </si>
  <si>
    <t>http://jips-k.org/</t>
  </si>
  <si>
    <t>http://jips-k.org/digital-library/2017/13/1/57</t>
  </si>
  <si>
    <t>A novel image watermarking technique for data hidding</t>
  </si>
  <si>
    <t>Ankita Singh, Dr. A.K Sharma</t>
  </si>
  <si>
    <t>https://www.ijert.org/?gclid=Cj0KCQjw6ZOIBhDdARIsAMf8YyFOQcTuS5hjAC2Ue8EPrrfl6zstc9ovAEvFqLn6yMtLcZZ8avIdJKkaAhrDEALw_wcB</t>
  </si>
  <si>
    <t>A novel technique for digital image watermarking in frequency domain | IEEE Conference Publication | IEEE Xplore</t>
  </si>
  <si>
    <t>A Novel Sleep/Wake Protocol for Target Coverage Based on
Trust Evaluation for a Clustered Wireless Sensor Networks</t>
  </si>
  <si>
    <t>International Journal of Mobile
Network Design and Innovation</t>
  </si>
  <si>
    <t>1744-2850</t>
  </si>
  <si>
    <t>https://www.inderscience.com/jhome.php?jcode=ijmndi</t>
  </si>
  <si>
    <t>https://www.inderscience.com/info/inarticle.php?artid=89301</t>
  </si>
  <si>
    <t>Application of Shape Memory Alloy in Civil Structures: A
Review</t>
  </si>
  <si>
    <t>Suryabhan Yadav, Shriram Chaurasia</t>
  </si>
  <si>
    <t>http://www.ijsrd.com/articles/IJSRDV5I10346.pdf</t>
  </si>
  <si>
    <t>A Review on Mechanical andTribological Properties
of Micro/Nano Filled Metal Alloy Composites</t>
  </si>
  <si>
    <t>Sugandha Singh,Swati Gangwar, Sukriti Yadav</t>
  </si>
  <si>
    <t>Materials today Proceedings</t>
  </si>
  <si>
    <t>https://www.sciencedirect.com/science/article/pii/S2214785317307873</t>
  </si>
  <si>
    <t xml:space="preserve">A Study of Glass Ceiling Effect with special reference to Women Employees in Hotel &amp; Restaurants in Gorakhpur City
</t>
  </si>
  <si>
    <t xml:space="preserve">Dr. Bharti Shukla
</t>
  </si>
  <si>
    <t xml:space="preserve">HMS
</t>
  </si>
  <si>
    <t>Mahila Pratishtha</t>
  </si>
  <si>
    <t xml:space="preserve">2454-7891
</t>
  </si>
  <si>
    <t>https://www.citefactor.org/journal/index/17632/mahila-pratishtha#.YQUwLY4zZPZ</t>
  </si>
  <si>
    <t>Web-online</t>
  </si>
  <si>
    <t>A Study of Noise Pollution at the campus of Madan Mohan Malaviya University
of Technology Gorakhpur, Uttar Pradesh (India),</t>
  </si>
  <si>
    <t>International Research Journal of Engineering
and Technology</t>
  </si>
  <si>
    <t>2319-7064</t>
  </si>
  <si>
    <t>https://www.irjet.net/</t>
  </si>
  <si>
    <t>https://www.irjet.net/archives/V4/i2/IRJET-V4I2246.pdf</t>
  </si>
  <si>
    <t>A study of Training and Development practices in LIC in Gorakhpur.</t>
  </si>
  <si>
    <t>Dr. Priyanka Rai</t>
  </si>
  <si>
    <t>Sustainable Humanosphere</t>
  </si>
  <si>
    <t>1880-6503</t>
  </si>
  <si>
    <t>https://ores.su/en/journals/sustainable-humanosphere/?</t>
  </si>
  <si>
    <t>http://sustainablehumanosphere.com/index.php/JSH</t>
  </si>
  <si>
    <t>A study on customer satisfaction towards various products and services of UAE Exchange in Gorakhpur,</t>
  </si>
  <si>
    <t>Vaibhav Prasad, Mr. Rakesh Kumar</t>
  </si>
  <si>
    <t>CENTER OF MANAGEMENT STUDIES</t>
  </si>
  <si>
    <t>New Frontiers in Indian management innovation and integration of management practices, global competitiveness. SRMS Bareilly</t>
  </si>
  <si>
    <t>A Study on Factors Affecting compulsive Buying Behavior of Credit Card Consumers</t>
  </si>
  <si>
    <t>Dr. Bharti Shukla</t>
  </si>
  <si>
    <t xml:space="preserve">Tathapi(UGC Care Journals)
</t>
  </si>
  <si>
    <t>https://www.citefactor.org/journal/index/26011/tathapi#.YQU4NI4zZPY</t>
  </si>
  <si>
    <t xml:space="preserve">http://tathapi/.com
</t>
  </si>
  <si>
    <t>Brief study on Soil-Structure Interaction</t>
  </si>
  <si>
    <t>Payal Yadav</t>
  </si>
  <si>
    <t>Control Science and Engineering</t>
  </si>
  <si>
    <t>Comparative
Performance evaluation of an active/passive solar Distillation system</t>
  </si>
  <si>
    <t>Radha Krishna Lal, Surya Ved Prakash Yadav, J. P. Dwivedi, Harshit Dwivedi</t>
  </si>
  <si>
    <t>https://www.sciencedirect.com/journal/materials-today-proceedings</t>
  </si>
  <si>
    <t>https://www.sciencedirect.com/science/article/pii/S2214785317303620</t>
  </si>
  <si>
    <t>Comparative Visualization of PID and FOPID
Controller Response for an Automatic Voltage Regulator System</t>
  </si>
  <si>
    <t>Sumit Ranjan Priyadarshi and Shekhar Yadav</t>
  </si>
  <si>
    <t>https://imanagerpublications.com/index.php/article/10350/</t>
  </si>
  <si>
    <t>Comprative Analysis of Reliance Jio with Airtel, Vodafone</t>
  </si>
  <si>
    <t>Bijendra Kumar Pushkar</t>
  </si>
  <si>
    <t xml:space="preserve">http://ijsrr.co.in/
</t>
  </si>
  <si>
    <t>Congestion Management in
Deregulated Electricity Power Market using STATCOM and TCSC</t>
  </si>
  <si>
    <t>Akanksha Singh, Santosh Kumar Singh, Sudhir Kumar Srivastava</t>
  </si>
  <si>
    <t>, International Journal of Advanced Research in
Computer Science</t>
  </si>
  <si>
    <t>http://www.ijarcs.info/index.php/Ijarcs/index</t>
  </si>
  <si>
    <t>http://www.ijarcs.info/index.php/Ijarcs/article/view/3182</t>
  </si>
  <si>
    <t>Control and Performance Analysis of a Single-Stage Utility-Scale Grid Connected PV system</t>
  </si>
  <si>
    <t>V.N. Lal, S.N. Singh</t>
  </si>
  <si>
    <t>IEEE Systems Journal,</t>
  </si>
  <si>
    <t>1541-1672</t>
  </si>
  <si>
    <t>https://ieeexplore.ieee.org/xpl/RecentIssue.jsp?punumber=4267003</t>
  </si>
  <si>
    <t>https://ieeexplore.ieee.org/document/7067425</t>
  </si>
  <si>
    <t>Demand-Side Management
System for Autonomous DC Microgrid for Building</t>
  </si>
  <si>
    <t>Technology and Economics of Smart Grids and
Sustainable Energy</t>
  </si>
  <si>
    <t>2199-4706</t>
  </si>
  <si>
    <t>https://www.springer.com/journal/40866</t>
  </si>
  <si>
    <t>https://link.springer.com/article/10.1007/s40866-017-0020-y</t>
  </si>
  <si>
    <t>Deposition and characterisation of spray-deposited nanocrystalline Cd1XZnXS
thin films for photovoltaic device applications</t>
  </si>
  <si>
    <t>D. K, Dwivedi</t>
  </si>
  <si>
    <t>Materials Research Innovations</t>
  </si>
  <si>
    <t>1432-8917</t>
  </si>
  <si>
    <t>https://www.tandfonline.com/toc/ymri20/current</t>
  </si>
  <si>
    <t>https://www.tandfonline.com/doi/abs/10.1080/14328917.2016.1220153</t>
  </si>
  <si>
    <t>Design a Compact ACS-Fed Triple Band Antenna with
T and L-Shaped Slots for Wireless Communications</t>
  </si>
  <si>
    <t>Shubhi Shukla, Pooja Lohia, G.S. Tripathi</t>
  </si>
  <si>
    <t xml:space="preserve"> IJSRD - International Journal for Scientific
Research &amp; Development</t>
  </si>
  <si>
    <t>http://www.ijsrd.com/index.php</t>
  </si>
  <si>
    <t>http://www.ijsrd.com/Article.php?manuscript=IJSRDV5I20564</t>
  </si>
  <si>
    <t>Design An Acs-Fed Multi Band Antenna For Wireless
Applications Using Defected Ground Structure</t>
  </si>
  <si>
    <t xml:space="preserve"> i-manager’s Journal on Communication
Engineering and Systems</t>
  </si>
  <si>
    <t>2277-5102</t>
  </si>
  <si>
    <t>https://imanagerpublications.com/index.php/article/13454</t>
  </si>
  <si>
    <t>Design and performance analysis of a 3-2 compressor by using
improved architecture</t>
  </si>
  <si>
    <t>I. Hussain, and M. Kumar</t>
  </si>
  <si>
    <t>https://www.oldcitypublishing.com/journals/japed-home/#:~:text=The%20Journal%20of%20Active%20and,all%20types%20of%20electronic%20components.</t>
  </si>
  <si>
    <t>https://www.oldcitypublishing.com/journals/japed-home/japed-issue-contents/japed-volume-12-number-3-4-2017/japed-12-3-4-p-173-181/</t>
  </si>
  <si>
    <t>Design of BPF using pseudo-interdigital structure for impedance bandwidth enhancement of monopole antenna for UWB application</t>
  </si>
  <si>
    <t>Yatindra Gaurav and R.K. Chauhan</t>
  </si>
  <si>
    <t>International Journal of Electronics Engineering Research</t>
  </si>
  <si>
    <t>0975-  6450</t>
  </si>
  <si>
    <t>https://www.ripublication.com/ijeer.htm</t>
  </si>
  <si>
    <t>http://www.ripublication.com/ijeer17/ijeerv9n1_05.pdf</t>
  </si>
  <si>
    <t>Design of controllable dual-band bandpass filter using open loop triangular
ring resonators loaded with stub coupled with transmission line</t>
  </si>
  <si>
    <t>Journal on Electronics
Engineering</t>
  </si>
  <si>
    <t> 2229-7286</t>
  </si>
  <si>
    <t>https://imanagerpublications.com/article/11408/</t>
  </si>
  <si>
    <t>Design of Microstrip Bandstop Filter Using Split Ring Resonator With
Inter Digital</t>
  </si>
  <si>
    <t>Journal on EMBEDDED SYSTEM</t>
  </si>
  <si>
    <t>2376-7979</t>
  </si>
  <si>
    <t>https://www.inderscience.com/jhome.php?jcode=ijes</t>
  </si>
  <si>
    <t>https://imanagerpublications.com/index.php/article/13598</t>
  </si>
  <si>
    <t>IJSRD Call for Papers &amp; International Journal of Science</t>
  </si>
  <si>
    <t>Web-other</t>
  </si>
  <si>
    <t>Design of Single Narrow Band Bandpass Filter Using Cascaded Open Loop Triangular Ring Resonators Embedded with Rectangular Ring,</t>
  </si>
  <si>
    <t>Journal of Telecommunication, Electronic and Computer Engineering,</t>
  </si>
  <si>
    <t>2180-1843</t>
  </si>
  <si>
    <t>https://www.scimagojr.com/journalsearch.php?q=21100332206&amp;tip=sid&amp;clean</t>
  </si>
  <si>
    <t>https://www.semanticscholar.org/paper/Design-of-Single-Narrow-Band-Bandpass-Filter-using-Gaurav-Chauhan/65120c64a4bed4616c1f9451342f71425d1bfe72</t>
  </si>
  <si>
    <t>Design of Triple Band Bandpass Filter using Two Coupled Open Loop Triangular Ring Resonators Loaded with Stub</t>
  </si>
  <si>
    <t>IJAMT</t>
  </si>
  <si>
    <t>springer.com/journal/170</t>
  </si>
  <si>
    <t>https://www.ijamt.com/uploads/34/2263_pdf.pdf</t>
  </si>
  <si>
    <t>Diasporic Concerns' and Picturization of 'Predominance of Isolation' of Indian Woman in Namesake: (A Film Study),</t>
  </si>
  <si>
    <t>Dr.S N Singh</t>
  </si>
  <si>
    <t>An International Peer Reviewed-cum-Refereed Research Journal of Humanities and Social Sciences</t>
  </si>
  <si>
    <t>ISSN(O) 2395-2423,  ISSN(P) 2319-7889</t>
  </si>
  <si>
    <t>https://www.citefactor.org/journal/index/13420/ars-artium-an-international-research-journal-of-humanities-and-social-sciences</t>
  </si>
  <si>
    <t>http://www.arsartium.org</t>
  </si>
  <si>
    <t>Digital Image Watermarking Techniques: A Survey” International
Journal of Advance Research in Science and Engineering</t>
  </si>
  <si>
    <t xml:space="preserve"> International
Journal of Advance Research in Science and Engineering</t>
  </si>
  <si>
    <t>2456-0774</t>
  </si>
  <si>
    <t>http://dx.doi.org/10.14257/ijsip.2014.7.6.10</t>
  </si>
  <si>
    <t>DWT-SVD Based Image Watermarking Using HAAR &amp;
DAUBECHIES Wavelet Functions</t>
  </si>
  <si>
    <t>International Journal of Computer Engineering &amp; Applications</t>
  </si>
  <si>
    <t>International Journal of Computer Engineering and Applications Journal (ijcea.com)</t>
  </si>
  <si>
    <t>Choice of Wavelet from Wavelet Families for DWT-DCT-SVD Image Watermarking (ijcaonline.org)</t>
  </si>
  <si>
    <t>Dynamic Power Dissipation Analysis in CMOS VLSI Circuit Design with Scaling Down
in Technology</t>
  </si>
  <si>
    <t>M. Kumar</t>
  </si>
  <si>
    <t>https://www.oldcitypublishing.com/journals/japed-home/japed-issue-contents/japed-volume-12-number-1-2-2017/japed-12-1-2-p-55-61/</t>
  </si>
  <si>
    <t>Dynamic Response of circular tunnel
under Elastic medium</t>
  </si>
  <si>
    <t>J. P. Dwivedi, V. P. Singh, Radha Krisna Lal , Harshit Dwivedi</t>
  </si>
  <si>
    <t>https://www.sciencedirect.com/science/article/pii/S2214785317302055</t>
  </si>
  <si>
    <t>Effect of different arrangements of sector on the performance of desiccant wheel</t>
  </si>
  <si>
    <t>Laxmikant Yadav</t>
  </si>
  <si>
    <t>Heat and Mass Transfer</t>
  </si>
  <si>
    <t>0947-7411</t>
  </si>
  <si>
    <t>https://www.springer.com/journal/231</t>
  </si>
  <si>
    <t>https://link.springer.com/article/10.1007/s00231-017-2092-6</t>
  </si>
  <si>
    <t>Effect of Different Electrodes and Dielectric Fluids on Metal Removal Rate and Surface Integrity of Electric Discharge Machining: A Review</t>
  </si>
  <si>
    <t xml:space="preserve">Rahul Vishkarma, Sunil Kumar Yadav, Anil Kumar, Harikrishna </t>
  </si>
  <si>
    <t>International Journal of Engineering Technology Science and Research</t>
  </si>
  <si>
    <t>http://www.ijetsr.com/</t>
  </si>
  <si>
    <t>http://www.ijetsr.com/images/short_pdf/1512147959_935-941-ieteh925_ijetsr.pdf</t>
  </si>
  <si>
    <t>Effect of Imperfect Bonding on the Axisymmetric Stresses in Buried Thick Orthotropic Cylindrical Shells Due To Incident Longitudinal Wave (P-Wave),</t>
  </si>
  <si>
    <t>R.K.Lal</t>
  </si>
  <si>
    <t>Materials Physics and Mechanics</t>
  </si>
  <si>
    <t>1605-2730</t>
  </si>
  <si>
    <t>https://www.ipme.ru/e-journals/MPM/</t>
  </si>
  <si>
    <t>MPM135_05_dwivedi.pdf (ipme.ru)</t>
  </si>
  <si>
    <t>Elastic
Properties of Mantle Minerals at Different Temperatures</t>
  </si>
  <si>
    <t>Brijesh K. Pandey , Chandra Kumar Singh, Anjani K Pandey and Harendra Kumar Rai</t>
  </si>
  <si>
    <t>International Journal of Materials
Science</t>
  </si>
  <si>
    <t>0947-4522</t>
  </si>
  <si>
    <t>https://www.ripublication.com/ijoms.htm</t>
  </si>
  <si>
    <t>(PDF) Elastic Properties of Mantle Minerals at Different Temperatures (researchgate.net)</t>
  </si>
  <si>
    <t>Enactment concerns in FMS: literature review</t>
  </si>
  <si>
    <t>Ravi Shankar Rai and S. C. Jayswal.</t>
  </si>
  <si>
    <t>American
International Journal of Research in Science, Technology, Engineering &amp; Mathematics</t>
  </si>
  <si>
    <t>http://iasir.net/AIJRSTEMpapers/AIJRSTEM17-107.pdf</t>
  </si>
  <si>
    <t>http://www.iasir.net/</t>
  </si>
  <si>
    <t>Energy Aware Quality of Service Based AODV (EAQoS-AODV) Protocol in MANETs</t>
  </si>
  <si>
    <t>Dr. Shiva Prakash</t>
  </si>
  <si>
    <t>International Journal of Applied Engineering Research Vol.12, No. 18 pp. 7068-7074</t>
  </si>
  <si>
    <t>2666-2795</t>
  </si>
  <si>
    <t>https://www.ripublication.com/Volume/ijaerv12n18.htm</t>
  </si>
  <si>
    <t>https://www.ripublication.com/ijaer17/ijaerv12n18_03.pdf</t>
  </si>
  <si>
    <t>Sant Ranjan &amp; S. K. Srivastava</t>
  </si>
  <si>
    <t>Enhancement of Power Quality in wind farm System: Comparison
between STATCOM and UPFC</t>
  </si>
  <si>
    <t>International Journal of Advanced Electrical and Electronics
Engineering (IJAEEE)</t>
  </si>
  <si>
    <t>http://irdindia.in/journal_ijaeee/</t>
  </si>
  <si>
    <t>http://www.irdindia.in/journal_ijaeee/pdf/vol6_iss3/1.pdf</t>
  </si>
  <si>
    <t>Enhancement of Resource Allocation using Load
Balancing in Cloud Computing</t>
  </si>
  <si>
    <t>Roshni Singh, Ataussamad and Shiva Prakash</t>
  </si>
  <si>
    <t>International Journal of Advanced Research in Computer
Science(IJARCS)</t>
  </si>
  <si>
    <t>0976-5697</t>
  </si>
  <si>
    <t>http://www.ijarcs.info/index.php/Ijarcs/article/view/3227</t>
  </si>
  <si>
    <t>Enhancement of Security in Cloud Computing using
Steganography</t>
  </si>
  <si>
    <t>International Journal of Advanced Research in Computer Science(IJARCS),</t>
  </si>
  <si>
    <t>http://www.ijarcs.info/index.php/Ijarcs/article/view/3455</t>
  </si>
  <si>
    <t>Environment Sensitive Polymers in Self-Regulated Drug Delivery Systems</t>
  </si>
  <si>
    <t>P. P. Pande et.al.</t>
  </si>
  <si>
    <t>Chemistry and Environmental Science Dept (CESD)</t>
  </si>
  <si>
    <t>Advanced Science Engineering &amp; Medicine</t>
  </si>
  <si>
    <t>2164-6635</t>
  </si>
  <si>
    <t>https://doi.org/10.1166/asem.2020.2530</t>
  </si>
  <si>
    <t>Feminist Research Methodology: Indigenous Indian Context and Emerging Issues at the Threshold Of New Millennium,</t>
  </si>
  <si>
    <t>Journal of English Language, Literature &amp; Culture, (A Peer Reviewed and Refereed Research Journal),</t>
  </si>
  <si>
    <t>http://www.rjelal.com/</t>
  </si>
  <si>
    <t>http://theachieversjournal.com/2015/10/14/dr-s-n-singh-feminist- research-methodology-indigenous-indian-context-and-emerging-issues-at-the-threshold-of-new-millennium/</t>
  </si>
  <si>
    <t>Finite strain High
Pressure Equation of State’s for Bulk Metallic Glasses</t>
  </si>
  <si>
    <t>Brijesh K Pandey , Anjani K Pandey, Harendra K Rai, and Swayam P Shukla</t>
  </si>
  <si>
    <t>International Journal of Materials Science</t>
  </si>
  <si>
    <t>2321-1211</t>
  </si>
  <si>
    <t>https://www.ripublication.com/ijoms17spl/ijomsv12n1spl_04.pdf</t>
  </si>
  <si>
    <t>Flexure Analysis of Laminated Plates Using Multi-quadratic RBF Based Meshfree Method</t>
  </si>
  <si>
    <t>M K Solanki, R. Kumar, Jeeoot Singh</t>
  </si>
  <si>
    <t>International Journal of Computational Methods</t>
  </si>
  <si>
    <t>https://www.worldscientific.com/worldscinet/ijcm</t>
  </si>
  <si>
    <t>doi.org/10.1142/ S0219876218500494</t>
  </si>
  <si>
    <t>Frequency Based Risk Assessment of a Power Producer
in Indian Electricity Market</t>
  </si>
  <si>
    <t>Journal of Emerging Electric Power Systems</t>
  </si>
  <si>
    <t>1553-779X</t>
  </si>
  <si>
    <t>https://www.degruyter.com/journal/key/IJEEPS/html</t>
  </si>
  <si>
    <t>https://www.degruyter.com/document/doi/10.1515/ijeeps-2016-0180/html</t>
  </si>
  <si>
    <t>Generalization of Mittag - Leffler Function and It’s Properties</t>
  </si>
  <si>
    <t>Verma A., Chandra H., </t>
  </si>
  <si>
    <t>Mathematics and Scientific Computing</t>
  </si>
  <si>
    <t>GANITA</t>
  </si>
  <si>
    <t>https://bharataganitaparisad.com/</t>
  </si>
  <si>
    <r>
      <t>Glass transition kinetics and thermal stability of Se</t>
    </r>
    <r>
      <rPr>
        <vertAlign val="subscript"/>
        <sz val="12"/>
        <color rgb="FF000000"/>
        <rFont val="Times New Roman"/>
        <family val="1"/>
      </rPr>
      <t>82-x</t>
    </r>
    <r>
      <rPr>
        <sz val="12"/>
        <color rgb="FF000000"/>
        <rFont val="Times New Roman"/>
        <family val="1"/>
      </rPr>
      <t>Te</t>
    </r>
    <r>
      <rPr>
        <vertAlign val="subscript"/>
        <sz val="12"/>
        <color rgb="FF000000"/>
        <rFont val="Times New Roman"/>
        <family val="1"/>
      </rPr>
      <t>18</t>
    </r>
    <r>
      <rPr>
        <sz val="12"/>
        <color rgb="FF000000"/>
        <rFont val="Times New Roman"/>
        <family val="1"/>
      </rPr>
      <t>Sb</t>
    </r>
    <r>
      <rPr>
        <vertAlign val="subscript"/>
        <sz val="12"/>
        <color rgb="FF000000"/>
        <rFont val="Times New Roman"/>
        <family val="1"/>
      </rPr>
      <t>x</t>
    </r>
    <r>
      <rPr>
        <sz val="12"/>
        <color rgb="FF000000"/>
        <rFont val="Times New Roman"/>
        <family val="1"/>
      </rPr>
      <t>( x = 0, 4, 8 and 12 at % ) glassy alloys</t>
    </r>
  </si>
  <si>
    <t>Vandita Rao, D.K. Dwivedi</t>
  </si>
  <si>
    <t xml:space="preserve">J Mater Sci: Mater Electron </t>
  </si>
  <si>
    <t>https://www.springerprofessional.de/journal-of-materials-science-materials-in-electronics/3535054</t>
  </si>
  <si>
    <t>https://www.springerprofessional.de/glass-transition-kinetics-and-thermal-stability-of-se82-xte18sbx/12009112</t>
  </si>
  <si>
    <t>Harmonic Mitigation Using
DC Self Supported Shunt Active Power Filter</t>
  </si>
  <si>
    <t>Santosh Kumar Singh, Akanksha Singh and Sudhir Kumar Srivastava</t>
  </si>
  <si>
    <t>http://ijarcs.info/index.php/Ijarcs/index</t>
  </si>
  <si>
    <t>http://ijarcs.info/index.php/Ijarcs/article/view/3539</t>
  </si>
  <si>
    <t>High Pressure
Isothermal Equation of State for Bulk Metallic glasses</t>
  </si>
  <si>
    <t>Brijesh K Pandey, Anjani K Pandey, Harendra K Rai, and Ajay Kr. Mishra</t>
  </si>
  <si>
    <t xml:space="preserve"> InternationalJournal of Materials Science</t>
  </si>
  <si>
    <t>2575-1034</t>
  </si>
  <si>
    <t>https://www.ripublication.com/ijoms17spl/ijomsv12n1spl_10.pdf</t>
  </si>
  <si>
    <t>Identification and Characterization of Irregular Consumption of Load Data</t>
  </si>
  <si>
    <t>Journal of Modern Power Systems and Clean Energy</t>
  </si>
  <si>
    <t>2196-5625</t>
  </si>
  <si>
    <t>https://link.springer.com/journal/40565/volumes-and-issues</t>
  </si>
  <si>
    <t>https://link.springer.com/article/10.1007/s40565-017-0268-1</t>
  </si>
  <si>
    <t>Imapct of Advetisement on Consumer Behaviour</t>
  </si>
  <si>
    <t>Alochana Chakra Jounal</t>
  </si>
  <si>
    <t>2231-3990</t>
  </si>
  <si>
    <t>https://publons.com/journal/671307/alochana-chakra-journal/</t>
  </si>
  <si>
    <t>http://alochanachakra/.com</t>
  </si>
  <si>
    <t>Impact of Different Gate Metals on the RF Performance of Gallium Oxide MOSFET</t>
  </si>
  <si>
    <t>Narendra Yadava and R. K. Chauhan</t>
  </si>
  <si>
    <t>ECS Journal of Solid State Science and Technology</t>
  </si>
  <si>
    <t xml:space="preserve"> 2162-8777</t>
  </si>
  <si>
    <t>https://iopscience.iop.org/article/10.1149/2162-8777/ab9a5c/pdf</t>
  </si>
  <si>
    <t>Impact of Source/Drain Engineering on Performance of Single Gate and Dual Gate Junctionless MOSFET</t>
  </si>
  <si>
    <t>Jyotsana Singh, Narendra Yadava and R.K. Chauhan</t>
  </si>
  <si>
    <t xml:space="preserve">Journal of Semiconductor Devices and Circuits </t>
  </si>
  <si>
    <t>http://engineeringjournals.stmjournals.in/index.php/JoSDC/article/view/2534</t>
  </si>
  <si>
    <t>Improved Mechanical Fault Identification of an Induction Motor Using Teager-Kaiser Energy Operator,</t>
  </si>
  <si>
    <t>Sudhir Agrawal, V. K. Giri</t>
  </si>
  <si>
    <t>Journal of Electrical Engineering &amp; Technology,12(5)</t>
  </si>
  <si>
    <t>1955- 1962</t>
  </si>
  <si>
    <t>https://www.koreascience.or.kr/journal/E1EEFQ.page</t>
  </si>
  <si>
    <t>https://doi.org/10.5370/JEET.2017.12.5.1955</t>
  </si>
  <si>
    <t>Improved Modal Truncation Approximant: A hybrid
Approach</t>
  </si>
  <si>
    <t>Awadhesh Kumar and Dinesh Chandra</t>
  </si>
  <si>
    <t xml:space="preserve"> Journal of Electrical Engineering</t>
  </si>
  <si>
    <t>Indian Handmade Carpet- A Millennium Floor Covering</t>
  </si>
  <si>
    <t>Dr. R. K.Verma</t>
  </si>
  <si>
    <t>MECHANICAL ENGINEERING DEPARTMENT</t>
  </si>
  <si>
    <t>Journal of Textile Association</t>
  </si>
  <si>
    <t>Influence of Graded Channel on Performance of Symmetric Double Material Gate Insulator FDSOI MOSFET</t>
  </si>
  <si>
    <t>Anjali Gupta and R. K. Chauhan</t>
  </si>
  <si>
    <t>Journal of Microelectronics and Solid State Devices</t>
  </si>
  <si>
    <t>2455-3336</t>
  </si>
  <si>
    <t>http://stmjournals.com/Journal-of-Microelectronics-and-Solid-State-Devices.html</t>
  </si>
  <si>
    <t>http://engineeringjournals.stmjournals.in/index.php/JoMSD/article/view/2537</t>
  </si>
  <si>
    <t>influence of Intracellular Delay on the Dynamics of Hepatitis C Virus</t>
  </si>
  <si>
    <t>Sandip Banerjee, Ram Keval</t>
  </si>
  <si>
    <t>Int. J. Appl. Comput. Math</t>
  </si>
  <si>
    <t>2199-5796</t>
  </si>
  <si>
    <t>https://www.springer.com/journal/40819</t>
  </si>
  <si>
    <t>https://link.springer.com/article/10.1007/s40819-018-0519-5</t>
  </si>
  <si>
    <t>Influence of residual thermal stresses on fatigue crack growth life
of discontinuous reinforcements in metal matrix composites</t>
  </si>
  <si>
    <t>A. Tevatia and S.K. Srivastava</t>
  </si>
  <si>
    <t>Fatigue &amp; Fracture of Engineering
Materials and Structures (FFEMS)</t>
  </si>
  <si>
    <t>https://onlinelibrary.wiley.com/journal/14602695</t>
  </si>
  <si>
    <t>https://onlinelibrary.wiley.com/doi/abs/10.1111/ffe.12477</t>
  </si>
  <si>
    <t>Interface –Driven Temperature Induced Spin Polarization in Magnetically Striped
Ferromagnetic Film: The Coexisting Phases and the Two Regime Behavior</t>
  </si>
  <si>
    <t>S. P. Singh</t>
  </si>
  <si>
    <t>Marchomolecular
symposia</t>
  </si>
  <si>
    <t>1022-1360</t>
  </si>
  <si>
    <t>https://onlinelibrary.wiley.com/journal/15213900</t>
  </si>
  <si>
    <t>Temperature Induced Spin Polarization in Magnetically Stripped Ferromagnetic Film: The Coexisting Phases and the Two Regime Behavior - Singh - 2017 - Macromolecular Symposia - Wiley Online Library</t>
  </si>
  <si>
    <t>Intuition of Accidents in Indian Railway</t>
  </si>
  <si>
    <t>Abhishek Srivastava, Madan Chandra Maurya</t>
  </si>
  <si>
    <t>Jouranl
on Civil Engineering</t>
  </si>
  <si>
    <t>2249-0779</t>
  </si>
  <si>
    <t>https://imanagerpublications.com/journalsfulldetails/11/JournalonCivilEngineering</t>
  </si>
  <si>
    <t>https://imanagerpublications.com/article/13420/11</t>
  </si>
  <si>
    <r>
      <t>Investigation of Physical Properties of Se</t>
    </r>
    <r>
      <rPr>
        <vertAlign val="subscript"/>
        <sz val="12"/>
        <color rgb="FF000000"/>
        <rFont val="Times New Roman"/>
        <family val="1"/>
      </rPr>
      <t>82-x</t>
    </r>
    <r>
      <rPr>
        <sz val="12"/>
        <color rgb="FF000000"/>
        <rFont val="Times New Roman"/>
        <family val="1"/>
      </rPr>
      <t>Te</t>
    </r>
    <r>
      <rPr>
        <vertAlign val="subscript"/>
        <sz val="12"/>
        <color rgb="FF000000"/>
        <rFont val="Times New Roman"/>
        <family val="1"/>
      </rPr>
      <t>18</t>
    </r>
    <r>
      <rPr>
        <sz val="12"/>
        <color rgb="FF000000"/>
        <rFont val="Times New Roman"/>
        <family val="1"/>
      </rPr>
      <t>Sb</t>
    </r>
    <r>
      <rPr>
        <vertAlign val="subscript"/>
        <sz val="12"/>
        <color rgb="FF000000"/>
        <rFont val="Times New Roman"/>
        <family val="1"/>
      </rPr>
      <t>x</t>
    </r>
    <r>
      <rPr>
        <sz val="12"/>
        <color rgb="FF000000"/>
        <rFont val="Times New Roman"/>
        <family val="1"/>
      </rPr>
      <t xml:space="preserve"> (x =0, 4, 8, 12) GlassyAlloys with Compositional Variations</t>
    </r>
  </si>
  <si>
    <t xml:space="preserve">Materials Focus </t>
  </si>
  <si>
    <t>2169-426X</t>
  </si>
  <si>
    <t>https://www.ingentaconnect.com/content/asp/mf</t>
  </si>
  <si>
    <t>https://doi.org/10.1166/mat.2017.1400</t>
  </si>
  <si>
    <t>Investigations of crystallization kinetics of Se82-xTe18Sbx (x =0, 4, 8, 12) glassy
alloys by iso-conversional approach</t>
  </si>
  <si>
    <t>https://doi.org/10.1080/14328917.2017.1401389</t>
  </si>
  <si>
    <t>INVESTORS’ PERCEPTION TOWARDS PERFORMANCE EVALUATION ON PUBLIC &amp; PRIVATE SECTOR MUTUAL FUND- CONCEPTUAL FRAMEWORK FOR DECISION MAKING’’</t>
  </si>
  <si>
    <t>(PDF) "INVESTORS' PERCEPTION TOWARDS PERFORMANCE EVALUATION ON PUBLIC &amp; PRIVATE SECTOR MUTUAL FUND-CONCEPTUAL FRAMEWORK FOR DECISION MAKING'' (researchgate.net)</t>
  </si>
  <si>
    <t>UGC-Care</t>
  </si>
  <si>
    <t>Job Satisfraction Of Employees In Private Sectors Bank.</t>
  </si>
  <si>
    <t>Alochana Chakra Journal</t>
  </si>
  <si>
    <t>Lector Based Leakage- Tolerant 16-bit Diode Footed
Domino Comparator with Higher Noise Immunity</t>
  </si>
  <si>
    <t>S. R. Ghimiray, P. Meher and M. Kumar</t>
  </si>
  <si>
    <t>International Journal of High Speed Electronics and Systems (IJHSES)- World Scientific</t>
  </si>
  <si>
    <t>0129-1564</t>
  </si>
  <si>
    <t>https://www.worldscientific.com/worldscinet/ijhses</t>
  </si>
  <si>
    <t>Web- others</t>
  </si>
  <si>
    <t>Local Scour around bridge piers Foundation</t>
  </si>
  <si>
    <t>Alok Ranjan</t>
  </si>
  <si>
    <t>International Research Journal of
Engineering and Technology</t>
  </si>
  <si>
    <t>0974-3154</t>
  </si>
  <si>
    <t>https://www.irjet.net/archives/V4/i5/IRJET-V4I5378.pdf</t>
  </si>
  <si>
    <t>MANET-internet Integration
Architecture</t>
  </si>
  <si>
    <t>Jay Prakash, Rakesh Kumar and J.P. Saini</t>
  </si>
  <si>
    <t>Journal of Applied Sciences</t>
  </si>
  <si>
    <t>1560-6686</t>
  </si>
  <si>
    <t>https://scialert.net/jhome.php?issn=1812-5654</t>
  </si>
  <si>
    <t>DOI: 10.3923/jas.2017.264.281</t>
  </si>
  <si>
    <t>Micro/Nano Reinforced Filled Metal Alloy
Composites: A Review Over Current Development in Aerospace and Automobile Applications</t>
  </si>
  <si>
    <t>Sukriti Yadav, Swati Gangwar, Sugandha Singh</t>
  </si>
  <si>
    <t>https://doi.org/10.1016/j.matpr.2017.06.014</t>
  </si>
  <si>
    <t xml:space="preserve">Micro- Finance in Women Empowerment: A Review
</t>
  </si>
  <si>
    <t xml:space="preserve">Dr. Priyanka Rai
</t>
  </si>
  <si>
    <t xml:space="preserve">Global Journal for Research Analysis (UGC )
</t>
  </si>
  <si>
    <t xml:space="preserve">2277-8160
</t>
  </si>
  <si>
    <t>https://publons.com/journal/432060/international-global-journal-for-research-analysis/</t>
  </si>
  <si>
    <t xml:space="preserve">http://gjra/.com
</t>
  </si>
  <si>
    <t>Miniaturised Dual –Band Band Stop Filter using Hook Shaped Stepped Impedance
Resonator for WLAN application</t>
  </si>
  <si>
    <t>S. VERMA et al.</t>
  </si>
  <si>
    <t>Journal of Communication Engineering &amp; Systems</t>
  </si>
  <si>
    <t>2249-8613</t>
  </si>
  <si>
    <t>http://stmjournals.com/Journal-of-Communication-Engineering-and-Systems.html</t>
  </si>
  <si>
    <t>https://www.proquest.com/openview/0947ef20997c2c9ec2ca19df53251b29/1?pq-origsite=gscholar&amp;cbl=2030626</t>
  </si>
  <si>
    <t>Modeling of Flexible Manufacturing System: A Review</t>
  </si>
  <si>
    <t>Anupma Yadav and S. C. Jayswal</t>
  </si>
  <si>
    <t>International Journal of Production Research,</t>
  </si>
  <si>
    <t>0020-7543</t>
  </si>
  <si>
    <t>https://www.tandfonline.com/toc/tprs20/current</t>
  </si>
  <si>
    <t>DOI: 10.1080/ 00207543.2017.1387302.</t>
  </si>
  <si>
    <t>Model of Congestion Control in Software-Defined
Network</t>
  </si>
  <si>
    <t>Mohini Singh, Karan Singh and Shiva Prakash</t>
  </si>
  <si>
    <t>International Journal of Control Theory and Applications</t>
  </si>
  <si>
    <t>0974-5572</t>
  </si>
  <si>
    <t>https://serialsjournals.com/index.php?route=product/product&amp;product_id=365</t>
  </si>
  <si>
    <t>https://serialsjournals.com/abstract/60722_39-mohini_singh.pdf</t>
  </si>
  <si>
    <t>Modified Activation Function to Reduce the Error in Back Propagation Neural Network</t>
  </si>
  <si>
    <t>Dayashankar Singh, J. P. Saini, D. S. Chauhan,</t>
  </si>
  <si>
    <t>European Journal of Scientific Research Volume 146, No. 03, pp 256-266-36,</t>
  </si>
  <si>
    <t>1857-7881</t>
  </si>
  <si>
    <t>https://www.europeanjournalofscientificresearch.com/</t>
  </si>
  <si>
    <t>http://www.europeanjournalofscientificresearch.com/issues/EJSR_146_3.html (SCI mago)</t>
  </si>
  <si>
    <t>Monte Carlo Simulation of microscopic viscosity and rupturing thin polymer film
near melt:A Molecular Perspective</t>
  </si>
  <si>
    <t>Physics Letters-A</t>
  </si>
  <si>
    <t>0217-7323</t>
  </si>
  <si>
    <t>https://www.journals.elsevier.com/physics-letters-a</t>
  </si>
  <si>
    <t xml:space="preserve"> http://dx.doi.org/
10.1016/j.physleta.2017.02.011</t>
  </si>
  <si>
    <t>Multiband Microstrip Patch Antenna for Wireless
Applications</t>
  </si>
  <si>
    <t>Shivam, Dharmendra Kumar, G S Tripathi</t>
  </si>
  <si>
    <t>International Journal for Scientific Research &amp; Development (IJSRD)</t>
  </si>
  <si>
    <t>2321 - 0613.</t>
  </si>
  <si>
    <t>https://ijsrd.com/</t>
  </si>
  <si>
    <t>http://ijsrd.com/Article.php?manuscript=IJSRDV5I20354</t>
  </si>
  <si>
    <t>Multiband Microstrip Patch Antenna for Wireless Applications</t>
  </si>
  <si>
    <t>International Journal for Scientific Research &amp; Development (IJSRD), Vol. 5, Issue 02, pp265-267</t>
  </si>
  <si>
    <t>http://ijsrd.com/PastIssues</t>
  </si>
  <si>
    <t>Noise Pollution and Its Adverse Effect: A Critical Review</t>
  </si>
  <si>
    <t>International Journal
for Scientific Research &amp; Development</t>
  </si>
  <si>
    <t>https://ijsrd.wordpress.com/</t>
  </si>
  <si>
    <t>http://www.ijsrd.com/Article.php?manuscript=IJSRDV5I20686</t>
  </si>
  <si>
    <t>Occupational Stress and its Management Among Nurses in Hospitals in Gorakhpur</t>
  </si>
  <si>
    <t>Optimal implementation of critical peak pricing in cloud
computing</t>
  </si>
  <si>
    <t>Aishwarya Soni, Muzammil Hasan</t>
  </si>
  <si>
    <t xml:space="preserve"> COMPUTER MODELLING &amp; NEW TECHNOLOGIES</t>
  </si>
  <si>
    <t>1407-5806</t>
  </si>
  <si>
    <t>http://www.cmnt.lv/upload-files/ns_75art06_CMNT2103_Hasan.pdf</t>
  </si>
  <si>
    <t>Optimal Portfolio Selection of GenCo under Congestion
Risk in Multimarket Environment</t>
  </si>
  <si>
    <t>Journal of Technology and Economics of Smart Grids and
Sustainable Energy</t>
  </si>
  <si>
    <t>https://link.springer.com/article/10.1007/s40866-017-0029-2</t>
  </si>
  <si>
    <t>Optimal Portfolio Selection of GenCo under Congestion Risk in Multimarket Environment”</t>
  </si>
  <si>
    <t>Debsmita Panda, S.N. Singh and Vimal Kumar</t>
  </si>
  <si>
    <t>Journal of Technology and Economics of Smart Grids and Sustainable Energy, Vol. 2, No.1</t>
  </si>
  <si>
    <t>https://www.researchgate.net/journal/Technology-and-Economics-of-Smart-Grids-and-Sustainable-Energy-2199-4706</t>
  </si>
  <si>
    <t>Optimization of Fractional Order PID Controller Using Grey
Wolf Optimizer</t>
  </si>
  <si>
    <t>Verma, S.K., Yadav, S. &amp; Nagar, S.K</t>
  </si>
  <si>
    <t xml:space="preserve"> J Control Autom Electr Syst</t>
  </si>
  <si>
    <t>2195-3880 / 2195-3899</t>
  </si>
  <si>
    <t>https://www.springer.com/journal/40313</t>
  </si>
  <si>
    <t>https://link.springer.com/article/10.1007/s40313-017-0305-3#:~:text=The%20evolutionary%20technique%20known%20as,new%20prey%20consecutively%20if%20exists.</t>
  </si>
  <si>
    <t>Optimization of process
parameters affecting Surface Roughness in Magnetic Abrasive Finishing Process</t>
  </si>
  <si>
    <t>Shadab Ahmad, Swati Gangwar, Prabhat Chand Yadav, D.K. Singh</t>
  </si>
  <si>
    <t>Materials and
Manufacturing Processes</t>
  </si>
  <si>
    <t>https://www.tandfonline.com/toc/lmmp20/current</t>
  </si>
  <si>
    <t>https://www.tandfonline.com/doi/abs/10.1080/10426914.2017.1279307</t>
  </si>
  <si>
    <t>Optimization of process parameters affecting surface roughness in magnetic abrasive finishing process</t>
  </si>
  <si>
    <t>Shadab Ahmad, Swati Gangwar, Prabhat Chand Yadav &amp; D. K. Singh</t>
  </si>
  <si>
    <t>Materials and Manufacturing Processes (Taylor &amp; Francis)</t>
  </si>
  <si>
    <t>Performance Analysis of Modified Source and TDBC based Fully-Depleted
SOI MOSFET for Low Power Digital Applications</t>
  </si>
  <si>
    <t>Journal of Nanoelectronics and
Optoelectronics</t>
  </si>
  <si>
    <t>1555-130X</t>
  </si>
  <si>
    <t>https://www.ingentaconnect.com/contentone/asp/jno/2017/00000012/00000001/art00007</t>
  </si>
  <si>
    <t>Performance Evaluation of Concrete Slab Solar Collector</t>
  </si>
  <si>
    <t>Kumari Urvashi Tewari, Prashant Saini</t>
  </si>
  <si>
    <t>International Journal for Scientific Research &amp; Development</t>
  </si>
  <si>
    <t>http://ijsrd.com/Article.php?manuscript=IJSRDV5I80547</t>
  </si>
  <si>
    <t>Phase change chalcogenide materials for optical data storage</t>
  </si>
  <si>
    <t>https://indjst.org/articles/</t>
  </si>
  <si>
    <t>https://indjst.org/articles/phase-change-chalcogenide-materials-for-optical-data-storage</t>
  </si>
  <si>
    <t>Polyacrylamide Based Polymers: Smart Materials Used in Wastewater Treatment</t>
  </si>
  <si>
    <t>http://www.aspbs.com/asem/</t>
  </si>
  <si>
    <t>https://www.ingentaconnect.com/content/asp/asem/2020/00000012/00000001/art00019</t>
  </si>
  <si>
    <t>Polymer Hydrogels and Their Applications</t>
  </si>
  <si>
    <t>P. P. Pande</t>
  </si>
  <si>
    <t>CH</t>
  </si>
  <si>
    <t>2047-6841</t>
  </si>
  <si>
    <t>https://www.ripublication.com/ijoms.html</t>
  </si>
  <si>
    <t>https://www.ripublication.com/ijoms17spl/ijomsv12n1spl_03.pdf</t>
  </si>
  <si>
    <t>Position Count Based Trust Aware Routing Protocol for Wireless
Sensor Networks</t>
  </si>
  <si>
    <t>https://serialsjournals.com/abstract/87276_03-pooja_chaturvedi.pdf</t>
  </si>
  <si>
    <t>Position Count Based Trust Aware Routing Protocol for Wireless Sensor Networks</t>
  </si>
  <si>
    <t>International Journal of Control Theory and Applications, vol. 10, no. 13, pp19-27</t>
  </si>
  <si>
    <t>Power Control in Centralized Distributed AC load for Wind Energy System</t>
  </si>
  <si>
    <t>Dr Navdeep Singh</t>
  </si>
  <si>
    <t>Journal of Renewable and Sustainable, Status</t>
  </si>
  <si>
    <t>1941-7012</t>
  </si>
  <si>
    <t>https://aip.scitation.org/journal/rse</t>
  </si>
  <si>
    <t>https://aip.scitation.org/doi/10.1063/1.4982956</t>
  </si>
  <si>
    <t>Prediction for the Debye Temperature of Metallic
Nanoparticles</t>
  </si>
  <si>
    <t>Brijesh K. Pandey, Ratan L. Jaiswal</t>
  </si>
  <si>
    <t>International Journal of Nanotechnology and Applications</t>
  </si>
  <si>
    <t>2277-4777</t>
  </si>
  <si>
    <t>http://www.tjprc.org/journals/international-journal-of-nanotechnology-and-application26</t>
  </si>
  <si>
    <t>https://www.ripublication.com/ijna17/ijnav11n1_10.pdf</t>
  </si>
  <si>
    <t>Prediction for the Debye Temperature of Metallic Nanoparticles</t>
  </si>
  <si>
    <t>Dr. B. K. Pandey</t>
  </si>
  <si>
    <t>Journal of Nanotechnology and Applications,</t>
  </si>
  <si>
    <t> 2639-9466</t>
  </si>
  <si>
    <t>Prediction of elastic moduli of metallic nanoparticles</t>
  </si>
  <si>
    <t>Brijesh K Pandey and Ratan L. Jaiswal</t>
  </si>
  <si>
    <t>https://www.ripublication.com/ijoms17spl/ijomsv12n1spl_15.pdf</t>
  </si>
  <si>
    <t>Preparation and characterization of screen printed SnS0.5Se0.5 alloy films</t>
  </si>
  <si>
    <t>Dr. D.K. Dwivedi</t>
  </si>
  <si>
    <t>J Mater Sci: Mater Electron, SCI Journal (Springer’s Pub)</t>
  </si>
  <si>
    <t>https://www.springerprofessional.de/en/preparation-and-characterization-of-screen-printed-sns0-5se0-5-a/15122216</t>
  </si>
  <si>
    <t>Pricing Scheme in Cloud Computing: A Review</t>
  </si>
  <si>
    <t>” International
Journal of Advanced Computer Research</t>
  </si>
  <si>
    <t>https://accentsjournals.org/journals.php?journalsId=103</t>
  </si>
  <si>
    <t>https://www.accentsjournals.org/PaperDirectory/Journal/IJACR/2017/3/3.pdf</t>
  </si>
  <si>
    <t>Pseudo-Inspired Chaotic Bat Algorithm for Economic Dispatch of Units
with Valve-Point Loading Effects and Multi-Fuel Options</t>
  </si>
  <si>
    <t>IET Generation, Transmission &amp; Distribution</t>
  </si>
  <si>
    <t>1751-8687</t>
  </si>
  <si>
    <t>https://digital-library.theiet.org/content/journals/iet-gtd</t>
  </si>
  <si>
    <t>https://ietresearch.onlinelibrary.wiley.com/doi/10.1049/iet-gtd.2016.1360</t>
  </si>
  <si>
    <t>Quality of Service (QoS) in Cloud Computing: A Survey</t>
  </si>
  <si>
    <t>International Journal of Advance research in Science and Engineering, Vol. 6, No. 09, pp. 296-301</t>
  </si>
  <si>
    <t>https://www.researchgate.net/publication/335497922_A_Survey_on_QoS_in_Cloud_Computing_Environment</t>
  </si>
  <si>
    <t>Recent Advancement In Comb-Like Polymers: A Review</t>
  </si>
  <si>
    <t>Journal of Polymer Materials</t>
  </si>
  <si>
    <t>0973-8622</t>
  </si>
  <si>
    <t>https://www.scimagojr.com/journalsearch.php?q=25900&amp;tip=sid</t>
  </si>
  <si>
    <t>https://doi.org/10.32381/JPM.2019.36.02.6</t>
  </si>
  <si>
    <t>Recent Advances in Designing Gallium Oxide MOSFET for RF Application</t>
  </si>
  <si>
    <t>https://www.x-mol.com/paper/1287830309072191488</t>
  </si>
  <si>
    <t>Recent Advances in QoS Provisioning in Wireless Ad
hoc Networks</t>
  </si>
  <si>
    <t>International Journal of Internet Protocol Technology, Inderscience</t>
  </si>
  <si>
    <t>1743-8209</t>
  </si>
  <si>
    <t>https://www.inderscience.com/jhome.php?jcode=ijipt</t>
  </si>
  <si>
    <t>http://www.inderscience.com/info/ingeneral/forthcoming.php?jcode=ijipt</t>
  </si>
  <si>
    <t>Recent Advances in QoS Provisioning in Wireless Ad-hoc Networks</t>
  </si>
  <si>
    <t>International Journal of Internet Protocol Technology, Inderscience Publishers, (Indexed in SCImago, DBLP and Scopus), Vol.1, No.3, pp. 143-159,</t>
  </si>
  <si>
    <t>1743-8209 </t>
  </si>
  <si>
    <r>
      <t>Recent Development in Ga</t>
    </r>
    <r>
      <rPr>
        <vertAlign val="subscript"/>
        <sz val="12"/>
        <color rgb="FF000000"/>
        <rFont val="Times New Roman"/>
        <family val="1"/>
      </rPr>
      <t>2</t>
    </r>
    <r>
      <rPr>
        <sz val="12"/>
        <color rgb="FF000000"/>
        <rFont val="Times New Roman"/>
        <family val="1"/>
      </rPr>
      <t>O</t>
    </r>
    <r>
      <rPr>
        <vertAlign val="subscript"/>
        <sz val="12"/>
        <color rgb="FF000000"/>
        <rFont val="Times New Roman"/>
        <family val="1"/>
      </rPr>
      <t>3</t>
    </r>
    <r>
      <rPr>
        <sz val="12"/>
        <color rgb="FF000000"/>
        <rFont val="Times New Roman"/>
        <family val="1"/>
      </rPr>
      <t xml:space="preserve"> MOSFETs for High Power RF Applications</t>
    </r>
  </si>
  <si>
    <t>http://engineeringjournals.stmjournals.in/index.php/JoSDC/article/view/2536</t>
  </si>
  <si>
    <t>Reconfigurability Consideration and Scheduling of Products in a Manufacturing Industry</t>
  </si>
  <si>
    <t>Durga Prasad and S. C. Jayswal</t>
  </si>
  <si>
    <t>International Journal of Production Research</t>
  </si>
  <si>
    <t> 0020-7543</t>
  </si>
  <si>
    <t>DOI : 10.1080/00207543.2017.1334979</t>
  </si>
  <si>
    <t>Removal of Fluoride from Aqueous Solution Using Psidium guajava Leaves,
Desalination and Water Treatment</t>
  </si>
  <si>
    <t>DESALINATION AND WATER TREATMENT SCIENCE AND ENGINEERING</t>
  </si>
  <si>
    <t>https://www.cabdirect.org/cabdirect/abstract/20173255023</t>
  </si>
  <si>
    <t>Removal of Nickel (II) and Copper (II) ion from Water by novel compound Pentaery-thritolxanthate,</t>
  </si>
  <si>
    <t>Research Journal of Chemistry and Environment</t>
  </si>
  <si>
    <t>0972-0626</t>
  </si>
  <si>
    <t>Review of Research work in Dry EDM and EDM with Additive</t>
  </si>
  <si>
    <t>Shani Kumar, Sunil Kumar Yadav</t>
  </si>
  <si>
    <t>http://ijsrd.com/Article.php?manuscript=IJSRDV4I110228</t>
  </si>
  <si>
    <t>Review on Deterministic Seismic Hazard Analysis of Indian
Region</t>
  </si>
  <si>
    <t>Pradeep Kumar Verma, Sana Zafar</t>
  </si>
  <si>
    <t>https://www.ijraset.com/</t>
  </si>
  <si>
    <t>Index Copernicus</t>
  </si>
  <si>
    <t>RF Performance Evaluation of Nanoscale FDSOI MOS transistors</t>
  </si>
  <si>
    <t xml:space="preserve"> 0974-6846, </t>
  </si>
  <si>
    <t>https://www.indjst.org/</t>
  </si>
  <si>
    <t>https://indjst.org/articles/rf-performance-evaluation-of-nanoscale-fd-soi-mos-transistors</t>
  </si>
  <si>
    <t>RF Performance Investigation of β-Ga2O3/Graphene and β-Ga2O3/Black Phosphorus Heterostructure MOSFETs</t>
  </si>
  <si>
    <t>https://iopscience.iop.org/article/10.1149/2.0131907jss/pdf</t>
  </si>
  <si>
    <t>Role of Heat Treatment on Structural and Optical Properties of Thermally
Evaporated Se66Te25In9 Thin Films</t>
  </si>
  <si>
    <t>https://www.ingentaconnect.com/contentone/asp/mf/2017/00000006/00000004/art00020?crawler=true&amp;mimetype=application/pdf</t>
  </si>
  <si>
    <r>
      <t>Role of Heat Treatment on Structural and Optical Properties of Thermally Evaporated Se</t>
    </r>
    <r>
      <rPr>
        <vertAlign val="subscript"/>
        <sz val="12"/>
        <color rgb="FF000000"/>
        <rFont val="Times New Roman"/>
        <family val="1"/>
      </rPr>
      <t>66</t>
    </r>
    <r>
      <rPr>
        <sz val="12"/>
        <color rgb="FF000000"/>
        <rFont val="Times New Roman"/>
        <family val="1"/>
      </rPr>
      <t>Te</t>
    </r>
    <r>
      <rPr>
        <vertAlign val="subscript"/>
        <sz val="12"/>
        <color rgb="FF000000"/>
        <rFont val="Times New Roman"/>
        <family val="1"/>
      </rPr>
      <t>25</t>
    </r>
    <r>
      <rPr>
        <sz val="12"/>
        <color rgb="FF000000"/>
        <rFont val="Times New Roman"/>
        <family val="1"/>
      </rPr>
      <t>In</t>
    </r>
    <r>
      <rPr>
        <vertAlign val="subscript"/>
        <sz val="12"/>
        <color rgb="FF000000"/>
        <rFont val="Times New Roman"/>
        <family val="1"/>
      </rPr>
      <t>9</t>
    </r>
    <r>
      <rPr>
        <sz val="12"/>
        <color rgb="FF000000"/>
        <rFont val="Times New Roman"/>
        <family val="1"/>
      </rPr>
      <t xml:space="preserve"> Thin Films</t>
    </r>
  </si>
  <si>
    <t>H. P. Pathak, N. Mehta, Vipin Kumar, D. K. Dwivedi</t>
  </si>
  <si>
    <t>Secure Multimedia Data Storage in Cloud Computing</t>
  </si>
  <si>
    <t>Dipti Rao, Muzammil Hasan</t>
  </si>
  <si>
    <t>, International
Journal of Engineering Sciences &amp; Research Technology” (IJESRT)</t>
  </si>
  <si>
    <t>http://www.ijesrt.com/</t>
  </si>
  <si>
    <t>http://www.ijesrt.com/issues%20pdf%20file/Archive-2017/May-2017/56.pdf</t>
  </si>
  <si>
    <t>Size Dependence of Lattice Parameters of Spherical Metallic Nanosolids</t>
  </si>
  <si>
    <t>Journal
of Chemical and Pharmaceutical Research</t>
  </si>
  <si>
    <t>https://www.jocpr.com/</t>
  </si>
  <si>
    <t>https://www.jocpr.com/articles/size-dependence-of-lattice-parameters-of-spherical-metallic-nanosolids.pdf</t>
  </si>
  <si>
    <t>SLBA: SRAM Log Block Approach to Eradicate Merge Operation of Log Block in NAND Flash Memory</t>
  </si>
  <si>
    <t>Shailesh Kumar, Pradeep Kumar Singh</t>
  </si>
  <si>
    <t xml:space="preserve"> Journal of Adv Research in Dynamical &amp; Control Systems, 18-Special Issue</t>
  </si>
  <si>
    <t>https://www.jardcs.org/</t>
  </si>
  <si>
    <t>https://www.jardcs.org/backissues/abstract.php?archiveid=2544</t>
  </si>
  <si>
    <t>Solar flare associated coronal mass ejections causing geo-effectiveness and
Forbush decreases</t>
  </si>
  <si>
    <t>0004-640X</t>
  </si>
  <si>
    <t>doi:10.1007/s10509-017-3024-0</t>
  </si>
  <si>
    <t>Solar Flares associated Coronal Mass Ejection accompanied with DH type II radio burst in relation with interplanetary magnetic field, Geomagnetic storms and Cosmic Ray Intensity</t>
  </si>
  <si>
    <t>Dr. Harish Chandra</t>
  </si>
  <si>
    <t>APPLIED SCIENCE DEPARTMENT</t>
  </si>
  <si>
    <t>New Astronomy</t>
  </si>
  <si>
    <t>1384-1076</t>
  </si>
  <si>
    <t>https://www.journals.elsevier.com/new-astronomy</t>
  </si>
  <si>
    <t xml:space="preserve"> https://doi.org/10.1016/j.newast.2017.10.001(SCI)</t>
  </si>
  <si>
    <t>Solar Potential in Rajsthan</t>
  </si>
  <si>
    <t>Majrul Israr and Ashok Kumar Pandey</t>
  </si>
  <si>
    <t xml:space="preserve"> i-manager’s Journal on
Electrical Engineering</t>
  </si>
  <si>
    <r>
      <t> </t>
    </r>
    <r>
      <rPr>
        <sz val="12"/>
        <color rgb="FF3C4043"/>
        <rFont val="Times New Roman"/>
        <family val="1"/>
      </rPr>
      <t>2230-7176</t>
    </r>
  </si>
  <si>
    <t>Solution and microwave assisted synthesis of â-Cyclodextrin grafted
polyacrylamide: Water treatment and In-vitro drug release study</t>
  </si>
  <si>
    <t>Krishna Kumar</t>
  </si>
  <si>
    <t>International Journal of Biological
Macromolecules</t>
  </si>
  <si>
    <t>0141-8130</t>
  </si>
  <si>
    <t>https://www.journals.elsevier.com/international-journal-of-biological-macromolecules</t>
  </si>
  <si>
    <t>https://doi.org/10.1016/j.ijbiomac.2017.06.111</t>
  </si>
  <si>
    <t>Springback
analysis of I Sectioned bar of Linear Work- Hardening Materials under Torsional Loading</t>
  </si>
  <si>
    <t>Radha Krishna Lal, Amit Prakash, Vikas Kumar Choubey , J. P. Dwivedi &amp; V.P. Singh</t>
  </si>
  <si>
    <t> 2214-7853</t>
  </si>
  <si>
    <t>https://doi.org/10.1016/j.matpr.2017.02.086</t>
  </si>
  <si>
    <t>Springback
analysis of Triangular Cross-sectioned Bar of Non-Linear Work- Hardening Materials under
Torsional Loading</t>
  </si>
  <si>
    <t>Radha Krishna Lal, Vikas Kumar Choubey , J. P. Dwivedi, V.P. Singh &amp; S. K. Srivastava</t>
  </si>
  <si>
    <t>Springback analysis
of L-sectioned bar of linear work-hardening materials under torsional loading</t>
  </si>
  <si>
    <t>Radha Krishna Lal, J. P. Dwivedi, VP Singh, Vikas Kumar Choubey, SK Srivastava</t>
  </si>
  <si>
    <t>International
Journal of Energy Technology and Policy</t>
  </si>
  <si>
    <t>1472-8923</t>
  </si>
  <si>
    <t>https://www.inderscience.com/jhome.php?jcode=ijetp</t>
  </si>
  <si>
    <t>Springback analysis of L-sectioned bar of linear work-hardening materials under torsional loading | International Journal of Energy Technology and Policy (inderscienceonline.com)</t>
  </si>
  <si>
    <t>web-Online</t>
  </si>
  <si>
    <t>Springback analysis
of Triangular Cross-sectioned Bar of Linear Work- Hardening Materials under Torsional Loading</t>
  </si>
  <si>
    <t>Radha Krishna Lal, Vikas Kumar Choubey, J. P. Dwivedi, V.P. Singh &amp; S. K. Shah</t>
  </si>
  <si>
    <t>Materials Today: Proceedings - Journal - Elsevier</t>
  </si>
  <si>
    <t>Springback analysis of Triangular Cross-sectioned Bar of Linear Work- Hardening Materials under Torsional Loading - ScienceDirect</t>
  </si>
  <si>
    <t>Springback Analysis in Sheet
Metal Forming of Non-linear Work-Hardening material Under Pure Bending</t>
  </si>
  <si>
    <t>Radha Krishna Lal, Manish Kumar Bhagat, J.P. Dwivedi, V.P. Singh</t>
  </si>
  <si>
    <t>Journal of The
Institution ofEngineers</t>
  </si>
  <si>
    <t>Journal of The Institution of Engineers (India): Series A | Home (springer.com)</t>
  </si>
  <si>
    <t>Springback Analysis of Elliptical Sectioned bar of
Non linear Work-Hardening Materials under Torsional Loading</t>
  </si>
  <si>
    <t>Radha Krishna Lal, J. P. Dwivedi &amp; V. P. Singh</t>
  </si>
  <si>
    <t>Springback Analysis of Hollow Rectangular Bar of
Linear Work-Hardening Material</t>
  </si>
  <si>
    <t>Radha Krishna Lal, J. P. Dwivedi, V. P. Singh</t>
  </si>
  <si>
    <t>Emerging Materials Research</t>
  </si>
  <si>
    <t>2046-0147</t>
  </si>
  <si>
    <t>Springback analysis of hollow rectangular bar of linear work-hardening material | Emerging Materials Research (icevirtuallibrary.com)</t>
  </si>
  <si>
    <t>Emerging Materials Research | Vol 11, No 2 (icevirtuallibrary.com)</t>
  </si>
  <si>
    <t>Statistical Optimization for the Elimination of Fluoride by Electrolytic
Defluoridation Method,</t>
  </si>
  <si>
    <t>International Journal of Civil Engineering and Technology</t>
  </si>
  <si>
    <t>0976-6308</t>
  </si>
  <si>
    <t>International Journal of Civil Engineering and Technology (scimagojr.com)</t>
  </si>
  <si>
    <t>(PDF) Statistical optimization for the elimination of fluoride by electrolytic defluoridation method (researchgate.net)</t>
  </si>
  <si>
    <t>Storage Techniques in Cloud Computing: Review</t>
  </si>
  <si>
    <t xml:space="preserve"> International
Journal for Scientific Research &amp; Development (IJSRD)</t>
  </si>
  <si>
    <t>[PDF] STUDY AND ANALYSIS OF PARALLEL HUB AND DIVERGING CASING AXIAL ANNULAR DIFFUSER WITH AREA RATIOS OF 4 | Semantic Scholar</t>
  </si>
  <si>
    <t>Study and analysis of parallel hub and diverging casing axial annular diffuser with area ratio of 4</t>
  </si>
  <si>
    <t xml:space="preserve">Internationl Journal of Scientific Research and Review
</t>
  </si>
  <si>
    <t>International Journal of Scientific Research and Reviews (ijsrr.org)</t>
  </si>
  <si>
    <t>Study of thermo-mechanical properties of Se82-xTe18Sbx 
(0 x 12) glassy alloys</t>
  </si>
  <si>
    <t>Materials
Focus</t>
  </si>
  <si>
    <t>MATERIALS FOCUS (aspbs.com)</t>
  </si>
  <si>
    <t>Study of Thermo-Mechanical Properties of Se82–x ...: Ingenta Connect</t>
  </si>
  <si>
    <t>Successive iteration technique for singular nonlinear system with four-point boundary conditions,</t>
  </si>
  <si>
    <t xml:space="preserve">Barnwal A. K., Pathak Priti </t>
  </si>
  <si>
    <t>Mathematics &amp; Scientific Computing Dept (MSCD)</t>
  </si>
  <si>
    <t>J. Appl. Math. Comput</t>
  </si>
  <si>
    <t>1598-5865</t>
  </si>
  <si>
    <t>Journal of Applied Mathematics and Computing | Home (springer.com)</t>
  </si>
  <si>
    <t>https://doi.org/10.1007/s12190-019-01285-8                                                            62, 301–324 (2020).</t>
  </si>
  <si>
    <t xml:space="preserve">Synthesis and Characterization of Allyl Pentaerythritol Cross-liker </t>
  </si>
  <si>
    <t>Synthesis and Characterization of a Novel Sugar Based Cross-Linker</t>
  </si>
  <si>
    <t>Revue Roumaine de Chimie</t>
  </si>
  <si>
    <t>0035-3930</t>
  </si>
  <si>
    <t>Revue Roumaine de Chimie - (lew.ro)</t>
  </si>
  <si>
    <t>revroum.lew.ro/wp-content/uploads/2020/09/Art 06.pdf</t>
  </si>
  <si>
    <t>Synthesis of Novel Sugar based Xanthates for The removal of Copper and Nickel Harmful heavy Metals from Water</t>
  </si>
  <si>
    <t>Synthesis of novel sugar based xanthates for the removal of copper and nickel harmful heavy metals from water | Request PDF (researchgate.net)</t>
  </si>
  <si>
    <t>Synthesis of Speciality Polymers through Nitroxide Mediated Living Radical
Polymerization</t>
  </si>
  <si>
    <t xml:space="preserve"> International Journal of Materials Science</t>
  </si>
  <si>
    <t>0973-4589</t>
  </si>
  <si>
    <t>IJoMS, International Journal of Materials Science, Materials Science Journals Publishers, Journal Publisher in India, Indian Journals Subscription Agency, Indian Books Distributors (ripublication.com)</t>
  </si>
  <si>
    <t>https://www.ripublication.com/ijoms17spl/ijomsv12n1spl_02.pdf</t>
  </si>
  <si>
    <t>Technologies collaboration to Library services for Harnessing professional excellence: A Case Study of Technical Institutes of Haryana &amp; NCR: (The pivotal Triangular Sails comprising Traditional Library, E-Library &amp; M-Library)</t>
  </si>
  <si>
    <t>International Journal of Research (IJR) (an international peer reviewed, internationally refereed</t>
  </si>
  <si>
    <t>Technologies collaboration to Library services for Harnessing professional excellence A Case Study of Technical Institutes of Haryana &amp; NCR | Kumar | International Journal of Research (pen2print.org)</t>
  </si>
  <si>
    <t>http://internationaljournalofresearch.com</t>
  </si>
  <si>
    <t>Technologies Integration with Library Services of Engineering Institutes of Haryana for Spearheading Competitiveness: A Case Study</t>
  </si>
  <si>
    <t>International Journal of Information Dissemination and Technology (A Quarterly Peer-Reviewed Refereed/Juried International Journal)</t>
  </si>
  <si>
    <t>EBSCOhost | 108373673 | Technology Integration with Library Services of Engineering Institutes of Haryana for Spearheading Competitiveness: A Case Study.</t>
  </si>
  <si>
    <t>http://www.ijidt.com</t>
  </si>
  <si>
    <t>Theoretical
Prediction of Equation of State for Carbon Nanotube Bundle</t>
  </si>
  <si>
    <t>Brijesh K. Pandey, Chandra Kumar Singh, Anjani K Pandey and Harendra Kumar Rai</t>
  </si>
  <si>
    <t>https://www.ripublication.com/ijoms17spl/ijomsv12n1spl_08.pdf</t>
  </si>
  <si>
    <t>Theoretical Prediction of Equation of State for Carbon Nanotube Bundle</t>
  </si>
  <si>
    <t>ijomsv12n1spl_08.pdf (ripublication.com)</t>
  </si>
  <si>
    <t>Time and Cost based Resource Provisioning Mechanism in
Cloud Computing: A Review</t>
  </si>
  <si>
    <t>, International Journal of Advanced Research in Computer Science</t>
  </si>
  <si>
    <t>International Journal of Advanced Research in Computer Science (ijarcs.info)</t>
  </si>
  <si>
    <t>Time and Cost based Resource Provisioning Mechanism in Cloud Computing: A Review | Soni | International Journal of Advanced Research in Computer Science (ijarcs.info)</t>
  </si>
  <si>
    <t>To Study the Awareness, Saving and Investment Pattern of Salaried Class People with Reference to Gorakhpur</t>
  </si>
  <si>
    <t>524-may-2020.pdf (shabdbooks.com)</t>
  </si>
  <si>
    <t>http://muktshabad/.com</t>
  </si>
  <si>
    <t>A Comparative Analysis of Cache Replacement Policy</t>
  </si>
  <si>
    <t>Komal Agrahari, Muzammil Hasan</t>
  </si>
  <si>
    <t>International Journal of Advanced Research in Science and Engineering(IJARSE) Volume 07, Special Issue 01</t>
  </si>
  <si>
    <t>https://www.ijarse.com/images/fullpdf/1522501858_BIT819ijarse.pdf</t>
  </si>
  <si>
    <t>A Comparative Study of Flash Translation Layer</t>
  </si>
  <si>
    <t>Shailesh Kumar, P.K. Singh</t>
  </si>
  <si>
    <t>International Journal of Computing and Applications Volume 13</t>
  </si>
  <si>
    <t>https://indjst.org/articles/a-survey-on-flash-translation-layer-for-nand-flash-memory</t>
  </si>
  <si>
    <t>A conceptual framework of agroecological resource management system for climate smart agriculture,</t>
  </si>
  <si>
    <t>D. S. Gangwar, S. Tyagi and S.K.Soni</t>
  </si>
  <si>
    <t>International Journal of Environmental Science and Technology (Springer)</t>
  </si>
  <si>
    <t>1735-1472</t>
  </si>
  <si>
    <t>https://www.springer.com/journal/13762</t>
  </si>
  <si>
    <t>https://link.springer.com/article/10.1007/s13762-018-1827-3</t>
  </si>
  <si>
    <t xml:space="preserve">Adhesion Failure and Rupturing of Ultra-Thin Polymer Film Near Melt: Role of Interfacial Effects  </t>
  </si>
  <si>
    <t>Satya Pal Singh</t>
  </si>
  <si>
    <t>Dr Satya Pal Singh</t>
  </si>
  <si>
    <t>International Journal of Nanoscience, 18, 2, 1850024 (11), 2019</t>
  </si>
  <si>
    <t>0219-581X</t>
  </si>
  <si>
    <t>https://www.worldscientific.com/worldscinet/ijn</t>
  </si>
  <si>
    <t>https://www.worldscientific.com/doi/abs/10.1142/S0219581X18500242</t>
  </si>
  <si>
    <t>AFA: Access Frequency Approach to Manage Write Buffer Cache in NAND Flash Memory</t>
  </si>
  <si>
    <t>P K Singh</t>
  </si>
  <si>
    <t>Journal of Advanced Research in Dynamical and Control Systems 02 pp. 797-808</t>
  </si>
  <si>
    <t>1943-023X.</t>
  </si>
  <si>
    <t>https://www.jardcs.org/backissues/index.html</t>
  </si>
  <si>
    <t>https://www.jardcs.org/backissues/abstract.php?archiveid=3019</t>
  </si>
  <si>
    <t>A Mathematical Model for out of control cell in Cancer Patients in India</t>
  </si>
  <si>
    <t>Dr. D. Kandu</t>
  </si>
  <si>
    <t>International Journal of Engineering Science Invention, 7,</t>
  </si>
  <si>
    <t>https://ijsei.in/index.php/ijsei</t>
  </si>
  <si>
    <t>http://www.ijesi.org/papers/Vol(7)i1/Version-5/A0701050108.pdf</t>
  </si>
  <si>
    <t>Analysis of Service Quality dimension in Banking Sector with special reference to SBI and HDFC in Gorakhpur City</t>
  </si>
  <si>
    <t>Anumita Agrawal</t>
  </si>
  <si>
    <t>Mahila Pratistha</t>
  </si>
  <si>
    <t>https://www.scholarimpact.org/2454-7891-mahila-pratishtha.html</t>
  </si>
  <si>
    <t>https://citeseerx.ist.psu.edu/viewdoc/download?doi=10.1.1.983.9507&amp;rep=rep1&amp;type=pdf</t>
  </si>
  <si>
    <t>Analysis of various ETL materials for an efficient perovskite solar cell by numerical simulation</t>
  </si>
  <si>
    <t>Nitin Rai, Shambhavi Rai, Pravin Kumar Singh, Pooja Lohia , D. K. Dwivedi</t>
  </si>
  <si>
    <t>https://link.springer.com/article/10.1007/s10854-020-04175-z</t>
  </si>
  <si>
    <t>An Innovative Counting Sort Algorithm for Negative Numbers</t>
  </si>
  <si>
    <t>Siddharth Srivastava, Umesh Chandra Jaiswal and Shachi Mall</t>
  </si>
  <si>
    <t>International Journal of Applied Engineering Research (Enlisted in SJR Journal List, ISSN 0973-4562 Volume 13, Number 1</t>
  </si>
  <si>
    <t>https://www.ripublication.com/ijaer18/ijaerv13n1_28.pdf</t>
  </si>
  <si>
    <t>An Octagonal Shaped Microstrip Patch Antenna with Quadruple Band Notched Characteristics for UWB Applications</t>
  </si>
  <si>
    <t>KM Jyoti Singh and Rajan Mishra</t>
  </si>
  <si>
    <t>i-manager’s Journal on Communication Engineering and Systems</t>
  </si>
  <si>
    <t>https://imanagerpublications.com/article/14439//JournalonCommunicationEngineeringandSystems</t>
  </si>
  <si>
    <t>An overview on recent progress and future perspective of
biomaterials</t>
  </si>
  <si>
    <t>Sukriti Yadav and Swati Gangwar</t>
  </si>
  <si>
    <t>IOP Conference Series: Materials Science and Engineering Journal,</t>
  </si>
  <si>
    <t>1687-8434 </t>
  </si>
  <si>
    <t>https://iopscience.iop.org/journal/1757-899X</t>
  </si>
  <si>
    <t>https://iopscience.iop.org/article/10.1088/1757-899X/404/1/012013/pdf</t>
  </si>
  <si>
    <t xml:space="preserve"> An Overview on Smart pH Responsive Polymers</t>
  </si>
  <si>
    <t>Dr. P. P. Pande and Anamica</t>
  </si>
  <si>
    <t>Asian Journal of Chemistry, 30(4)</t>
  </si>
  <si>
    <t>2193-5807</t>
  </si>
  <si>
    <t>http://www.asianjournalofchemistry.co.in/Home.aspx</t>
  </si>
  <si>
    <t>http://www.asianjournalofchemistry.co.in/user/journal/viewarticle.aspx?ArticleID=30_4_2</t>
  </si>
  <si>
    <t>A Review of Automatic Rain Operated Wiper System</t>
  </si>
  <si>
    <t>Alok Mall, Prashant Saini</t>
  </si>
  <si>
    <t>International Journal of Advances in Arts, Science and Engineering</t>
  </si>
  <si>
    <t>2320-6144</t>
  </si>
  <si>
    <t>https://www.ijoaase.com/</t>
  </si>
  <si>
    <t>A Review on Economics of Power Quality: Impact, Assessment and Mitigation,</t>
  </si>
  <si>
    <t>Archana Sharma, Bharat Singh Rajpurohit, S.N. Singh</t>
  </si>
  <si>
    <t xml:space="preserve"> Renewable &amp; Sustainable Energy Reviews</t>
  </si>
  <si>
    <t>1364-0321</t>
  </si>
  <si>
    <t>https://www.sciencedirect.com/journal/renewable-and-sustainable-energy-reviews</t>
  </si>
  <si>
    <t>https://www.sciencedirect.com/science/article/abs/pii/S1364032118300297</t>
  </si>
  <si>
    <t>A review on Physical properties of Recycled Concrete Aggregate</t>
  </si>
  <si>
    <t>Vinay Kumar Singh</t>
  </si>
  <si>
    <t>International Journal of Advanced Research in Science and Engineering, IJARSE</t>
  </si>
  <si>
    <t>http://www.ijarse.com/images/fullpdf/1522501725_BIT810ijarse.pdf</t>
  </si>
  <si>
    <t>ARP Poisoning Detection and Prevention Mechanism using Voting and ICMP packets</t>
  </si>
  <si>
    <t>Sweta Singh, Dayashankar Singh</t>
  </si>
  <si>
    <t>Indian Journal of Science and Technology, India (SCI mago)</t>
  </si>
  <si>
    <t>https://indjst.org/articles/arp-poisoning-detection-and-prevention-mechanism-using-voting-and-icmp-packets</t>
  </si>
  <si>
    <t>Arsenic modified (Ge11.5 Te12.5 Se67.5)100-x compound for IR</t>
  </si>
  <si>
    <t>Surabhi Mishra, P.K.Singh, Pooja Lohia, D.K.Dwivedi</t>
  </si>
  <si>
    <t>Journal of Non Crystalline Solids</t>
  </si>
  <si>
    <t>https://www.sciencedirect.com/journal/journal-of-non-crystalline-solids</t>
  </si>
  <si>
    <t>https://aulibrary.avinuty.ac.in/pdf/UGC_List_of_Journals.pdf</t>
  </si>
  <si>
    <t>A Simplified Method to Synthesize UWB Compact Bandpass Filter with Dual Notch Bands</t>
  </si>
  <si>
    <t>Arvind Kumar Pandey and R.K. Chauhan</t>
  </si>
  <si>
    <t>Journal of Telecommunication, Electronic and Computer Engineering (JTECE), Vol.10, No.1, pp. 77-82</t>
  </si>
  <si>
    <t>https://jtec.utem.edu.my/jtec/index</t>
  </si>
  <si>
    <t>https://jtec.utem.edu.my/jtec/article/view/1711</t>
  </si>
  <si>
    <t>Assessing Marketing Strategies Dimensions for Small Firms in Uttar Pradesh</t>
  </si>
  <si>
    <t>Vinay Kumar Yadav</t>
  </si>
  <si>
    <t>An International Journal of Business and Management Invention</t>
  </si>
  <si>
    <t>http://www.ijbmi.org/#:~:text=International%20Journal%20of%20Business%20and,fields%20of%20Business%20and%20Management.</t>
  </si>
  <si>
    <t>https://www.ijbmi.org/papers/Vol(7)9/Version-3/N0709039092.pdf</t>
  </si>
  <si>
    <t>A study of Glass ceiling effect in hotel and restaurants at Gorakhpur City</t>
  </si>
  <si>
    <t>Bharti Shukla</t>
  </si>
  <si>
    <t>A Study on Gender Inequality in Hotel and Restaurants with reference to Gorakhpur City</t>
  </si>
  <si>
    <t>A Survey on Flash Translation Layer for NAND Flash Memory</t>
  </si>
  <si>
    <t>Shailesh Kumar, Kumkum Dubey and P. K. Singh</t>
  </si>
  <si>
    <t>Indian Journal of Science and Technology, Vol 11(23)</t>
  </si>
  <si>
    <t>0974-6846 </t>
  </si>
  <si>
    <t>DOI: 10.17485/ ijst/2018/v11i23/125641</t>
  </si>
  <si>
    <t>A Survey on Resource Scheduling Algorithms in Cloud Computing</t>
  </si>
  <si>
    <t>Shweta Varshney, Sarvpal Singh</t>
  </si>
  <si>
    <t>International Journal of Applied Engineering Research (IJAER), Research India Publications</t>
  </si>
  <si>
    <t>https://www.ripublication.com/ijaer18/ijaerv13n9_46.pdf</t>
  </si>
  <si>
    <t>A Survey-Robust Speech Recognition</t>
  </si>
  <si>
    <t>Pranjul Maurya, Dayashankar Singh</t>
  </si>
  <si>
    <t xml:space="preserve"> International Journal of Advance Research in Science and Engineering, Vol. No. 07, Special Issue No. 01,</t>
  </si>
  <si>
    <t>http://www.ijarse.com/images/fullpdf/1522562997_BIT833ijarse.pdf</t>
  </si>
  <si>
    <t>A Switchable Monopole UWB Antenna for Cognitive Radio Application</t>
  </si>
  <si>
    <t>Pooja Chaudhary, and Sudhanshu Verma</t>
  </si>
  <si>
    <t>IJCRT, Vol 6, Issue</t>
  </si>
  <si>
    <t>https://ijcrt.org/</t>
  </si>
  <si>
    <t>https://www.ijcrt.org/archive.php?vol=6&amp;issue=1</t>
  </si>
  <si>
    <t>A Unified Performance Analysis of Energy Detector over a”?”µ/Lognormal and a”?”µ/Lognormal Composite Fading Channels with Diversity and Cooperative Spectrum Sensing</t>
  </si>
  <si>
    <t>Manisha Bhatt, Sanjay Kumar Soni</t>
  </si>
  <si>
    <t>Int. J. Electron. Commun. (AEÜ), Elsevier</t>
  </si>
  <si>
    <t>1434-8411</t>
  </si>
  <si>
    <t>https://www.sciencedirect.com/journal/aeu-international-journal-of-electronics-and-communications</t>
  </si>
  <si>
    <t>https://www.sciencedirect.com/science/article/abs/pii/S1434841118303145#!</t>
  </si>
  <si>
    <t>Bio-Remediation of ground water: An overview</t>
  </si>
  <si>
    <t>Shivam Mani Tripathi and ShriRam</t>
  </si>
  <si>
    <t>International Journal of Applied Engineering research</t>
  </si>
  <si>
    <t>https://www.ripublication.com/ijaer18/ijaerv13n24_19.pdf</t>
  </si>
  <si>
    <t>Bug Repository Analysis: A Study</t>
  </si>
  <si>
    <t>Rupal Singh, Dayashankar Singh</t>
  </si>
  <si>
    <t>Proceeding of IEEE sponsored International Conference on Recent Innovations in Management, Engineering, Science and Technology, 28-29</t>
  </si>
  <si>
    <t>2215-0986</t>
  </si>
  <si>
    <t>http://www.ijarse.com/images/fullpdf/1517553595_RIMT289ijarse.pdf</t>
  </si>
  <si>
    <t>CFD analysis of flow through C-D Nozzle</t>
  </si>
  <si>
    <t>Devesh Kumar</t>
  </si>
  <si>
    <t>IJCRT International Journal vol. 6,</t>
  </si>
  <si>
    <t>2320-2882 </t>
  </si>
  <si>
    <t>https://ijcrt.org/archive.php?vol=6&amp;issue=1</t>
  </si>
  <si>
    <t>Chalcogenide glass: fabrication techniques, properties and applications</t>
  </si>
  <si>
    <t>Pravin Kumar Singh, D.K.Dwivedi</t>
  </si>
  <si>
    <t xml:space="preserve">   Ferroelectrics </t>
  </si>
  <si>
    <t>0015-0193</t>
  </si>
  <si>
    <t>https://www.tandfonline.com/toc/gfer20/current</t>
  </si>
  <si>
    <t>https://www.tandfonline.com/doi/abs/10.1080/00150193.2017.1412187?journalCode=gfer20</t>
  </si>
  <si>
    <t>Characteristic Performance of OLED Based on Hole Injection, Transport and Blocking Layers, Recent Patents on Engineering,</t>
  </si>
  <si>
    <t>Recent Patents on Engineering</t>
  </si>
  <si>
    <t>Consumer Buying Behaviour through megastores in Gorakhpur, U.P</t>
  </si>
  <si>
    <t>Mohd. Kashif</t>
  </si>
  <si>
    <t>International Journal for Research in Engineering Application &amp; Management</t>
  </si>
  <si>
    <t>https://www.ijream.org/</t>
  </si>
  <si>
    <t>http://ijream.org/papers/IJREAMV04I0642121.pdf</t>
  </si>
  <si>
    <t>Chandan Gupta, Prashant Saini</t>
  </si>
  <si>
    <t>Airo International Research Journal</t>
  </si>
  <si>
    <t>2320 3714</t>
  </si>
  <si>
    <t>https://www.ijsr.net/conf/PARAS16/Mech-27.pdf</t>
  </si>
  <si>
    <t>Crystallization kinetics and Avrami index of Sb-doped Se-Te-Sn chalcogenide glasses</t>
  </si>
  <si>
    <t>Vandita Rao, N. Mehta and D N. Chandel, D. K. Dwivedi</t>
  </si>
  <si>
    <t>Phase Transitions</t>
  </si>
  <si>
    <t>https://www.tandfonline.com/toc/gpht20/current</t>
  </si>
  <si>
    <t>https://www.tandfonline.com/doi/abs/10.1080/01411594.2018.1431643</t>
  </si>
  <si>
    <t xml:space="preserve">Crystallization Kinetics and Thermal Stability of Se90In10
Chalcogenide Glass, </t>
  </si>
  <si>
    <t>Priyanka Jaiswal and D. K. Dwivedi</t>
  </si>
  <si>
    <t>https://ores.su/en/journals/advanced-science-engineering-and-medicine/</t>
  </si>
  <si>
    <t>Development, Characterization and Application Potential of Bio-composites: A Review</t>
  </si>
  <si>
    <t>Mohammad Zahid Rayaz Khan and S.K. Srivastava</t>
  </si>
  <si>
    <t>IOP Conference Series: Materials Science and
Engineering Journal</t>
  </si>
  <si>
    <t>https://mostwiedzy.pl/en/magazine/iop-conference-series-materials-science-and-engineering,31051-1</t>
  </si>
  <si>
    <t>https://ui.adsabs.harvard.edu/abs/2018MS&amp;E..404a2028Z/abstract</t>
  </si>
  <si>
    <t>Development of a New Control Strategy Based on Two Revolving Field Theory for Single-Phase VCVSI Integrated to DC Microgrid,</t>
  </si>
  <si>
    <t>Mahesh Kumar, S.C. Srivastava, S.N. Singh and M. Ramamoorty</t>
  </si>
  <si>
    <t>International Journal of Electrical Power and Energy Systems, Vol. 98, No. 5,</t>
  </si>
  <si>
    <t>0142-0615</t>
  </si>
  <si>
    <t>https://www.sciencedirect.com/journal/international-journal-of-electrical-power-and-energy-systems</t>
  </si>
  <si>
    <t>https://www.sciencedirect.com/science/article/abs/pii/S014206151631969X</t>
  </si>
  <si>
    <t>Development of impedance based electrical humidity sensor using Sb doped Ge-Se-Te chalcogenide glasses</t>
  </si>
  <si>
    <t>Surabhi Mishra,Priyanka Chaudhary, B.C.Yadava, Pooja Lohia, D.K.Dwivedi</t>
  </si>
  <si>
    <t>Journal of Electronic Materials</t>
  </si>
  <si>
    <t>https://www.springer.com/journal/11664</t>
  </si>
  <si>
    <t>https://link.springer.com/article/10.1007/s11664-020-08362-w</t>
  </si>
  <si>
    <t>Development of Soil Plug in Pipe Pile: A Review</t>
  </si>
  <si>
    <t>Verma, A. and Jawaid, S. M. Ali</t>
  </si>
  <si>
    <t>International
Journal of Applied Engineering Research</t>
  </si>
  <si>
    <t>https://www.ripublication.com/ijaer18/ijaerv13n11_26.pdf</t>
  </si>
  <si>
    <t>Drinking water quality assessment in Gorakhpur city</t>
  </si>
  <si>
    <t>Sneha Gupta</t>
  </si>
  <si>
    <t>International journal of advance research in science and engineering, Vol.7 Issue 1</t>
  </si>
  <si>
    <t>http://www.ijarset.com/volume-7-issue-1.html</t>
  </si>
  <si>
    <t>http://data.conferenceworld.in/bit.gkp/82.pdf</t>
  </si>
  <si>
    <t>EEEMRP: Extended Energy Efficient Multicast Routing Protocol for MANET</t>
  </si>
  <si>
    <t>Springer Smart Innovation, Systems and Technologies (SIST) book Series</t>
  </si>
  <si>
    <t>2190-3018</t>
  </si>
  <si>
    <t>https://link.springer.com/bookseries/8767</t>
  </si>
  <si>
    <t>https://link.springer.com/chapter/10.1007/978-3-319-63673-3_57</t>
  </si>
  <si>
    <t>Effect of antimony on glass transition and thermal stability of Se78-xTe18Sn2Sbx (x = 0, 2, 4 &amp; 6 at %) multi component glassy alloys</t>
  </si>
  <si>
    <t>Vandita Rao, N. Mehta and N. Chandel, D. K. Dwivedi</t>
  </si>
  <si>
    <t>Journal
of Thermal Analysis and Calorimetry</t>
  </si>
  <si>
    <t>https://www.springer.com/journal/10973</t>
  </si>
  <si>
    <t>doi:
10.1007/s10973-018-7309-5</t>
  </si>
  <si>
    <t xml:space="preserve">Web of Science </t>
  </si>
  <si>
    <t>Effect of Sb incorporation on thermomechanical properties of amorphous Se-Te-Sn alloys</t>
  </si>
  <si>
    <t>Vandita Rao, Amit Kumar, N. Mehta and D. K. Dwivedi</t>
  </si>
  <si>
    <t>Materials Research Express</t>
  </si>
  <si>
    <t>https://iopscience.iop.org/journal/2053-1591</t>
  </si>
  <si>
    <t>https://iopscience.iop.org/article/10.1088/2053-1591/aac99e</t>
  </si>
  <si>
    <t>Effect of thermal annealing on structural and optical properties of doped Ge-Se-Te chalcogenide thin films</t>
  </si>
  <si>
    <t>Pravin Kumar Singh, S.K. Tripathi and D.K.Dwivedi</t>
  </si>
  <si>
    <t>Materials Science-Poland</t>
  </si>
  <si>
    <t>https://sciendo.com/journal/MSP</t>
  </si>
  <si>
    <t>https://doi.org/10.2478/msp-2019-0061</t>
  </si>
  <si>
    <t>Electrical and optical properties of CNTs additives chalcogenide glasses</t>
  </si>
  <si>
    <t>keval</t>
  </si>
  <si>
    <t>Micro and Nano System,</t>
  </si>
  <si>
    <t>Electric Discharge Machining: A Review</t>
  </si>
  <si>
    <t>Shivam Kumar Singh and S. C. Jayswal</t>
  </si>
  <si>
    <t>International Journal of Engineering Technology Science and Research,5(5)</t>
  </si>
  <si>
    <t> 2394-3386</t>
  </si>
  <si>
    <t>Emotion Analysis from Text: A Survey</t>
  </si>
  <si>
    <t>Prachi Sharma and Umesh Chandra Jaiswal</t>
  </si>
  <si>
    <t>International Journal of Advance Research in Science and Engineering,</t>
  </si>
  <si>
    <t>http://www.ijarse.com/images/fullpdf/1522645975_BIT803ijarse.pdf</t>
  </si>
  <si>
    <t>Employment Security and Occupational Satisfaction in India</t>
  </si>
  <si>
    <t>Dr. Ravi Kumar Gupta</t>
  </si>
  <si>
    <t>Journal of Advanced
Research in Dynamical &amp; Control System</t>
  </si>
  <si>
    <t>1943-023X</t>
  </si>
  <si>
    <t>Experience and Expectations of International Students: Over Barclays Bank, Service Quality in Chester, UK</t>
  </si>
  <si>
    <t>Joyce Yeoward and Prapul Kumar Ashwathnarayana</t>
  </si>
  <si>
    <t xml:space="preserve"> International
Journal of Scientific Research and Management</t>
  </si>
  <si>
    <t>2321-3418</t>
  </si>
  <si>
    <t>https://ijsrm.in/index.php/ijsrm</t>
  </si>
  <si>
    <t>https://www.ijsrm.in/index.php/ijsrm/article/view/1838</t>
  </si>
  <si>
    <t>Extraction of Retinal Blood Vessels by using an Extended Matched Filter based on Second Derivative of Gaussian</t>
  </si>
  <si>
    <t>Nagendra Pratap Singh, Rajeev Srivastava</t>
  </si>
  <si>
    <t>Proceedings of the National Academy of Sciences, India Section A: Physical Sciences</t>
  </si>
  <si>
    <t>https://www.springer.com/journal/40010</t>
  </si>
  <si>
    <t xml:space="preserve">https://doi.org/10.1007/s40010- 017-0465-3. </t>
  </si>
  <si>
    <t>Facile One-Pot Two-Step Synthesis of Novel in Situ Selenium-Doped Carbon Nitride Nanosheet Photo-catalysts for Highly Enhanced Solar Fuel Production from CO2</t>
  </si>
  <si>
    <t xml:space="preserve">Rajesh K. Yadav et.al. </t>
  </si>
  <si>
    <t xml:space="preserve">Rajesh K. Yadav  </t>
  </si>
  <si>
    <t>ACS Appl. Nano Mater</t>
  </si>
  <si>
    <t>2574-0970</t>
  </si>
  <si>
    <t>https://pubs.acs.org/journal/aanmf6?mobileUi=0</t>
  </si>
  <si>
    <t>DOI: 10.1021/acsanm.7b00024.</t>
  </si>
  <si>
    <t>Forest Fire Prediction Model Using Fuzzy Logic</t>
  </si>
  <si>
    <t>Rashi Srivastava, Muzammil Hasan</t>
  </si>
  <si>
    <t>International Journal of Advanced Research in Science and Engineering(IJARSE) Volume 07, Special Issue 01,</t>
  </si>
  <si>
    <t>Functionalities Analysis of Hand Crushed Chippings From Ngeta and Akia Rock Quarries in Lira District, Uganda, East Africa for their Suitability as Surfacing Materials for Low Volume Traffic Roads in Lira And Neighboring Districts Roads in Lira And Neighboring Districts their Suitability as Surfacing Materials for Low Volume Traffic their Suitability as Surfacing Materials for Low Volume Traffic Roads in Lira And Neighboring Districts Roads in Lira And Neighboring Districts</t>
  </si>
  <si>
    <t>Tobby Michael Agwe, Sneha Gupta, Richard Okello Enen and Ireen Kabazira</t>
  </si>
  <si>
    <t>ELSEVIER</t>
  </si>
  <si>
    <t>0346-251X</t>
  </si>
  <si>
    <t>www.materialstoday.com/proceedings, Available online at www.sciencedirect.com</t>
  </si>
  <si>
    <t>Fuzzy logic optimization of process parameters affecting surface temperature in MAF</t>
  </si>
  <si>
    <t>Rajneesh Kumar Singh, Swati Gangwar and D.K.Singh</t>
  </si>
  <si>
    <t>IOP Conference Series: Materials Science and Engineering</t>
  </si>
  <si>
    <t>https://iopscience.iop.org/article/10.1088/1757-899X/404/1/012017/meta</t>
  </si>
  <si>
    <t>Graphene oxide modified cobalt metallated porphyrin photocatalyst for conversion of formic acid from carbon dioxide</t>
  </si>
  <si>
    <t>Journal of CO₂ Utilization</t>
  </si>
  <si>
    <t>2212-9820</t>
  </si>
  <si>
    <t>https://www.journals.elsevier.com/journal-of-co2-utilization</t>
  </si>
  <si>
    <t>DOI: 10.1016/j.jcou.2018.07.008</t>
  </si>
  <si>
    <t>Highly Improved Solar Energy Harvesting for Fuel Production from CO2 by a Newly Designed Graphene Film Photocatalyst</t>
  </si>
  <si>
    <t xml:space="preserve">Nature Scientific Reports, </t>
  </si>
  <si>
    <t>2045-2322</t>
  </si>
  <si>
    <t>https://www.nature.com/srep/</t>
  </si>
  <si>
    <t>https://doi.org/10.1038/s41598-018-35135-7</t>
  </si>
  <si>
    <t>High performance speed tracking of CSI-fed SCIM drive employing a variable-gain proportional-integral (VGPI) speed controller</t>
  </si>
  <si>
    <t>Tripathi, S. M., Mishra, A., and Pandey, A. K</t>
  </si>
  <si>
    <t>Journal of
Electrical Systems and Information Technology</t>
  </si>
  <si>
    <t>https://jesit.springeropen.com/</t>
  </si>
  <si>
    <t>https://doi.org/10.1016/j.jesit.2017.08.001</t>
  </si>
  <si>
    <t>Impact of CNT on structural, thermal, and dielectric properties of the multicomponent Cu 5 Se 75 Te 10 In 10 chalcogenide glassy system</t>
  </si>
  <si>
    <t>Priyanka, Jaiswal and D. K. Dwivedi</t>
  </si>
  <si>
    <t>Influence of composition on structural properties and optical parameters of thermally evaporated Ge10-xSe60Te30Inx (0 ≤ x ≤ 6) thin films</t>
  </si>
  <si>
    <t>Pravin Kumar Singh and D.K. Dwivedi,</t>
  </si>
  <si>
    <t>Ferroelectrics</t>
  </si>
  <si>
    <t>https://www.tandfonline.com/doi/abs/10.1080/00150193.2018.1497418</t>
  </si>
  <si>
    <t>Influence of micro-structural parameters on fatigue life of
discontinuous reinforced metal matrix composites</t>
  </si>
  <si>
    <t>Indian Journal of Engineering and Materials
Sciences (IJEMS)</t>
  </si>
  <si>
    <t>http://nopr.niscair.res.in/handle/123456789/36</t>
  </si>
  <si>
    <t>http://nopr.niscair.res.in/handle/123456789/54858</t>
  </si>
  <si>
    <t>In Situ Prepared Flexible 3D Polymer Film Photocatalyst for Highly Selective Solar Fuel Production from CO2</t>
  </si>
  <si>
    <t>ChemCatChem.</t>
  </si>
  <si>
    <t>1867-3899</t>
  </si>
  <si>
    <t>https://chemistry-europe.onlinelibrary.wiley.com/journal/18673899</t>
  </si>
  <si>
    <t xml:space="preserve"> https://doi.org/10.1002/cctc.201701730</t>
  </si>
  <si>
    <t>Investigation of Dielectric Behaviors and a.c. Conduction of a-Se90Cd10−xSbx (2 ≤ x ≤ 8) Chalcogenide Glass</t>
  </si>
  <si>
    <t>Nitesh Shukla, Pravin Kumar Singh, and D. K. Dwivedi</t>
  </si>
  <si>
    <t>Sensor Letters</t>
  </si>
  <si>
    <t>Investigation of some physico-chemical properties in multi-component Se-Te_x0002_Sn-Sb (0d”xd”6) quaternary chalcogenide glassy system Glass Physics and Chemistry</t>
  </si>
  <si>
    <t>SCI Journal</t>
  </si>
  <si>
    <t>0036-8075</t>
  </si>
  <si>
    <t>https://aip.scitation.org/journal/apc</t>
  </si>
  <si>
    <t>DOI: 10.1007/s10973-018-7309-5</t>
  </si>
  <si>
    <t>Investigation on physical properties of polycrystalline nickel sulphide films grown by simple &amp; economical screen-printing
method</t>
  </si>
  <si>
    <t>Vipin Kumar, D. K. Sharma, Kapil Sharma and D. K. Dwivedi</t>
  </si>
  <si>
    <t>Optik Int. J. Light Electron Optics</t>
  </si>
  <si>
    <t>https://www.journals.elsevier.com/optik</t>
  </si>
  <si>
    <t>https://doi.org/10.1016/j.ijleo.2017.10.169</t>
  </si>
  <si>
    <t>Investigation on physical properties of polycrystalline nickel sulphide films grown by simple &amp; economical screen-printing method</t>
  </si>
  <si>
    <t xml:space="preserve">Vipin Kumar, D. K. Sharma, Kapil Sharma &amp; D. K. Dwivedi </t>
  </si>
  <si>
    <t xml:space="preserve">Optik Int. J. Light Electron Optics </t>
  </si>
  <si>
    <t>Levels of Reconfiguration in a Reconfigurable Manufacturing
System</t>
  </si>
  <si>
    <t>Journal of Manufacturing Technology Research</t>
  </si>
  <si>
    <t>0973-0281</t>
  </si>
  <si>
    <t>https://novapublishers.com/shop/journal-of-manufacturing-technology-research/</t>
  </si>
  <si>
    <t>https://www.emerald.com/insight/content/doi/10.1108/BIJ-06-2018-0147/full/html</t>
  </si>
  <si>
    <t>Load Estimation of Ambedkar Bhawan at MMMUT Gorakhpur for Installation of Photovoltaic Cell</t>
  </si>
  <si>
    <t>Rahul kumar Yadav, Prashant Saini</t>
  </si>
  <si>
    <t>Machine Learning for Big Data: A New Perspective</t>
  </si>
  <si>
    <t>Suryabhan Pratap Singh and Umesh Chandra Jaiswal</t>
  </si>
  <si>
    <t>International Journal of Applied Engineering Research (Enlisted in SJR Journal List), ISSN 0973-4562 Volume 13</t>
  </si>
  <si>
    <t>https://www.ripublication.com/ijaer18/ijaerv13n5_88.pdf</t>
  </si>
  <si>
    <t>Makespan Minimization in Flexible Manufacturing System using Genetic Algorithm</t>
  </si>
  <si>
    <t>Abhishek Yadav and S. C. Jayswal,</t>
  </si>
  <si>
    <t>9328-9334</t>
  </si>
  <si>
    <t>https://www.ripublication.com/ijaer18/ijaerv13n11_81.pdf</t>
  </si>
  <si>
    <t>Modelling and Analysis of Chirped Long Period Grating inscribed in Planer optical Waveguide Structure for Sensing Applications</t>
  </si>
  <si>
    <t>Adarsh Chandra Mishra, Krishnendu Dhanapat, Saurabbh Mani Tripathi, pooja Lohia, D.K.Dwivedi</t>
  </si>
  <si>
    <t>Journal of Optical Communications</t>
  </si>
  <si>
    <t>https://www.degruyter.com/journal/key/JOC/html</t>
  </si>
  <si>
    <t>Modelling and optimization of EDM Process Parameters on Machining of Inconel 686 using RSM</t>
  </si>
  <si>
    <t>International Journal of Applied Engineering Research, 13(11)</t>
  </si>
  <si>
    <t>9335-9344</t>
  </si>
  <si>
    <t>https://www.ripublication.com/ijaer18/ijaerv13n11_82.pdf</t>
  </si>
  <si>
    <t>Modelling and Performance Analysis of Energy Detector over Weibull-Shadowed Fading Channel with Application to Cooperative Sensing</t>
  </si>
  <si>
    <t>Puspraj Singh Chauhan and Sanjay Kumar Soni</t>
  </si>
  <si>
    <t>Int. Journal of Wireless Personal Communication (WPC)</t>
  </si>
  <si>
    <t>2791–2809</t>
  </si>
  <si>
    <t>https://www.springer.com/journal/11277</t>
  </si>
  <si>
    <t>https://link.springer.com/article/10.1007/s11277-018-5963-3</t>
  </si>
  <si>
    <t>Model Reference Adaptive System for Speed and Position Sensorless Control of PMSM</t>
  </si>
  <si>
    <t>Shweta Singh, A.N. Tiwari and S.N. Singh</t>
  </si>
  <si>
    <t>International Journal of Applied Engineering Research vol. 13, Number 7</t>
  </si>
  <si>
    <t>https://www.ripublication.com/Volume/ijaerv13n7.htm</t>
  </si>
  <si>
    <t>New Approximate Expressions of Average Symbol Error Probability, Probability of Detection and AUC with MRC over Generic and Composite Fading Channels,” Accepted</t>
  </si>
  <si>
    <t xml:space="preserve">International Journal of Electronics and Communications (AEU), Elsevier </t>
  </si>
  <si>
    <t>https://www.sciencedirect.com/science/article/abs/pii/S1434841118314079</t>
  </si>
  <si>
    <t>New transverse shear deformation theory for bending analysis of FGM plate under patch load</t>
  </si>
  <si>
    <t>R Kumar, A Lal, BN Singh and Jeeoot Singh</t>
  </si>
  <si>
    <t>Composite Structures,</t>
  </si>
  <si>
    <t>https://www.journals.elsevier.com/composite-structures</t>
  </si>
  <si>
    <t>doi.org/10.1016/j.compstruct.2018.10.014</t>
  </si>
  <si>
    <t>Numerical analysis on the improvement of open circuit voltage of kesterite based Cu2ZnSnS4 thin films solar cell</t>
  </si>
  <si>
    <t>Pravin Kumar Singh, Shambhavi Rai, Sadanand, D.K.Dwivedi</t>
  </si>
  <si>
    <t>Materials Today Proceedings</t>
  </si>
  <si>
    <t>On the spectrum sensing of gamma shadowed Hoyt fading channel with MRC reception,</t>
  </si>
  <si>
    <t>Sandeep Kumar, Pappu Kumar Verma, Manpreet Kaur, Priyanka Jain, Sanjay Kumar Soni</t>
  </si>
  <si>
    <t>Journal of Electromagnetic Waves and Applications, Taylor &amp; Francis,</t>
  </si>
  <si>
    <t>0920-5071</t>
  </si>
  <si>
    <t>https://www.tandfonline.com/toc/tewa20/current</t>
  </si>
  <si>
    <t>https://doi.org/10.1080/09205071.2018.1493402</t>
  </si>
  <si>
    <t>Optical Properties of Selenium Rich Hybrid Thin Films Containing Nano-Sized Ge–Se–Te–Sb Chalcogenide Clusters</t>
  </si>
  <si>
    <t>Pravin Kumar Singh, D. K. Dwivedi, Fahad A. Alharthi, Adel El Marghany</t>
  </si>
  <si>
    <t>Nanoscience and Nanotechnology Letters</t>
  </si>
  <si>
    <t>http://www.aspbs.com/nnl.htm</t>
  </si>
  <si>
    <t>Parabolic Solar Dish Collector: A Review</t>
  </si>
  <si>
    <t>Awanishshukla and Dr. Laxmkant Yadav</t>
  </si>
  <si>
    <t>International Journal of Advance Research in Science and Engineering, vol-7</t>
  </si>
  <si>
    <t>2319-8346</t>
  </si>
  <si>
    <t>http://www.ijarse.com/images/fullpdf/1522568345_BIT853_ijarse.pdf</t>
  </si>
  <si>
    <t>Parametric analysis of axial annular diffuser with diverging hub and casing</t>
  </si>
  <si>
    <t>IJCRT International Journal vol. 6</t>
  </si>
  <si>
    <t> 2320-2882</t>
  </si>
  <si>
    <t>http://ijcrt.org/papers/IJCRT1812887.pdf</t>
  </si>
  <si>
    <t>Parametric Analysis of Desiccant Wheel for Air Conditioning Application</t>
  </si>
  <si>
    <t>Laxmikant Yadav and Avadhesh Yadav</t>
  </si>
  <si>
    <t>Heat transfer Asian Research</t>
  </si>
  <si>
    <t>https://onlinelibrary.wiley.com/journal/26884542</t>
  </si>
  <si>
    <t>http://dx.doi.org/10.3390/en9040305</t>
  </si>
  <si>
    <t>Performance analysis of a double chambered microbial fuel cell employing a low cost sulfonated polystyrene proton exchange membrane,</t>
  </si>
  <si>
    <t>Dr. Ravi Shankar et al</t>
  </si>
  <si>
    <t>Ionics</t>
  </si>
  <si>
    <t>https://link.springer.com/article/10.1007/s11581-018-2480-z</t>
  </si>
  <si>
    <t>https://www.springer.com/journal/11581</t>
  </si>
  <si>
    <t>Performance Analysis of Shadowed-Rice Fading Channel with Cooperative Spectrum Sensing</t>
  </si>
  <si>
    <t>Journal of Electronics, Taylor &amp; Francis,</t>
  </si>
  <si>
    <t>0020-7217</t>
  </si>
  <si>
    <t>https://www.tandfonline.com/doi/full/10.1080/00207217.2018.1482009</t>
  </si>
  <si>
    <t>https://www.tandfonline.com/toc/tetn20/current</t>
  </si>
  <si>
    <t>Performance Evaluation of SMO and MRAS based Sensorless PMSM Drives</t>
  </si>
  <si>
    <t>Journal of Engineering Technology, vol. 6</t>
  </si>
  <si>
    <t>0747-9964</t>
  </si>
  <si>
    <t>https://www.emerald.com/insight/content/doi/10.1108/WJE-07-2019-0208/full/html</t>
  </si>
  <si>
    <t>https://publons.com/journal/237323/journal-of-engineering-technology-issn-0747-9964-v/</t>
  </si>
  <si>
    <t>Performance of a Rigid Retaining Wall with Relief Shelves</t>
  </si>
  <si>
    <t>Dr. Vinay Bhushan Chauhan</t>
  </si>
  <si>
    <t>Journal of Performance of Constructed Facilities</t>
  </si>
  <si>
    <t>https://ascelibrary.org/doi/10.1061/%28ASCE%29CF.1943-5509.0001161</t>
  </si>
  <si>
    <t>PMAMA: Priority based Modified Active Monitoring load balancing Algorithm in Cloud Computing</t>
  </si>
  <si>
    <t>Journal of Advanced Research in Dynamic and Control Systems, Issue:02-Special Issue, Year:2018, pp:809-823.</t>
  </si>
  <si>
    <t>1079-2724</t>
  </si>
  <si>
    <t>https://www.jardcs.org/backissues/abstract.php?archiveid=3020</t>
  </si>
  <si>
    <t>https://www.jardcs.org/backissues/archives-special.php?year=2018&amp;issue=02-Special%20Issue&amp;page=11</t>
  </si>
  <si>
    <t>Predicting the Settlement in Raft and Piled Raft Foundation Using Neurol Models”</t>
  </si>
  <si>
    <t>International Journal of Advanced Structure and Geotechnical Engineering, BRCORP</t>
  </si>
  <si>
    <t>https://zenodo.org/record/1288017</t>
  </si>
  <si>
    <t>https://journals.indexcopernicus.com/search/details?id=34813</t>
  </si>
  <si>
    <t>Preparation, Characterization and electrical properties of alkali metal ions doped co-polymers based on TBF</t>
  </si>
  <si>
    <t>Krishna Kumar et al.</t>
  </si>
  <si>
    <t>Dr. Krishna Kumar</t>
  </si>
  <si>
    <t>Materials Science &amp; Engineering B</t>
  </si>
  <si>
    <t>0921-5107</t>
  </si>
  <si>
    <t>https://www.sciencedirect.com/science/article/pii/S092151072030194X</t>
  </si>
  <si>
    <t>https://doi.org/10.1016/j.mseb.2020.114687</t>
  </si>
  <si>
    <t xml:space="preserve">Pressure Dependent Compressibility of SingleCarbon Nanotubes and Graphite </t>
  </si>
  <si>
    <t>Prof. B. K. Pandey</t>
  </si>
  <si>
    <t>International Journal of Applied Chemistry, Volume 14, Number 4 (2018) pp. 271-279</t>
  </si>
  <si>
    <t>https://www.ripublication.com/ijac18/ijacv14n4_01.pdf</t>
  </si>
  <si>
    <t>Pressure Dependent Gruneisen Parameter for Semiconductors</t>
  </si>
  <si>
    <t>Brijesh K. Pandey, Chandra K. Singh and Anjani K. Pandey</t>
  </si>
  <si>
    <t>AIP Conference Proceedings</t>
  </si>
  <si>
    <t>1551-7616</t>
  </si>
  <si>
    <t>https://aip.scitation.org/doi/10.1063/1.5029044</t>
  </si>
  <si>
    <t>doi:10.1063/1.5029044</t>
  </si>
  <si>
    <t>Review paper on the Textile Reinforcement concrete (TRC)</t>
  </si>
  <si>
    <t xml:space="preserve">International Journal of Advanced Research in Science and Engineering, IJARSE </t>
  </si>
  <si>
    <t>http://www.ijarse.com/images/fullpdf/1522382017_BIT712ijarse.pdf</t>
  </si>
  <si>
    <t>Role of rural Women in Development of Village</t>
  </si>
  <si>
    <t>https://www.unwomen.org/en/what-we-do/economic-empowerment/rural-women</t>
  </si>
  <si>
    <t>Smart Polymers for Drug Delivery System: An overview</t>
  </si>
  <si>
    <t>Amrita Sharma and P. P. Pande</t>
  </si>
  <si>
    <t>Revue
Roumaine de Chimie</t>
  </si>
  <si>
    <t>https://pubmed.ncbi.nlm.nih.gov/26579373/#:~:text=Smart%20polymers%20have%20enormous%20potential,response%20to%20specific%20physiological%20triggers.</t>
  </si>
  <si>
    <t>https://www.scimagojr.com/journalsearch.php?q=21508&amp;tip=sid</t>
  </si>
  <si>
    <t>Structural and optical characterization of NiSe film grown by screen-printing method</t>
  </si>
  <si>
    <t>Kapil Sharma, D. K. Sharma, D. K. Dwivedi, and Vipin Kumar</t>
  </si>
  <si>
    <t>AIP Conf. Proc</t>
  </si>
  <si>
    <t>https://aip.scitation.org/doi/abs/10.1063/1.5032947</t>
  </si>
  <si>
    <t>https://aip.scitation.org/toc/apc/current</t>
  </si>
  <si>
    <t>Structural and optical characterization of NiSe film grown by screen-printing method AIP Conf. Proc.</t>
  </si>
  <si>
    <t>SCI Mago Journal</t>
  </si>
  <si>
    <t>1000111-1000114</t>
  </si>
  <si>
    <t>https://www.scimagojr.com/</t>
  </si>
  <si>
    <t>Study and analysys of  parallel hub and diverging casing axial annular diffuser with  area ratio of 4</t>
  </si>
  <si>
    <t>Mechanical Engineering</t>
  </si>
  <si>
    <t>Journal of Emerging Technologies and Innovative Research</t>
  </si>
  <si>
    <t>2349-5162</t>
  </si>
  <si>
    <t>https://www.researchgate.net/publication/331773000_STUDY_AND_ANALYSIS_OF_PARALLEL_HUB_AND_DIVERGING_CASING_AXIAL_ANNULAR_DIFFUSER_WITH_AREA_RATIOS_OF_4</t>
  </si>
  <si>
    <t>www.jetir.org</t>
  </si>
  <si>
    <t>Study of ac conductivity mechanism and impedance spectroscopy in CNT added Cu5Se75Te10In10 chalcogenide system</t>
  </si>
  <si>
    <t>Priyanka Jaiswal, Pravin Kumar Singh, Pooja Lohia, D.K.Dwivedi</t>
  </si>
  <si>
    <t>Bulletin of Material Science</t>
  </si>
  <si>
    <t>0250-4707 </t>
  </si>
  <si>
    <t>https://www.researchgate.net/publication/343773728_Study_of_ac_conductivity_mechanism_and_impedance_spectroscopy_in_CNT-added_Cu5Se75Te10In10_chalcogenide_system</t>
  </si>
  <si>
    <t>Study of Structural and Optical Properties of Non-Oxide Se90Cd10−xSbx (2 ≤ x≤ 8) Chalcogenide Thin Films</t>
  </si>
  <si>
    <t>Nitesh Shukla, Pravin Kumar Singh, H. P. Pathak, and D. K. Dwivedi</t>
  </si>
  <si>
    <t>Adv. Sci. Eng. Med.</t>
  </si>
  <si>
    <t>https://www.ingentaconnect.com/contentone/asp/asem/2020/00000012/00000001/art00022?crawler=true&amp;mimetype=application/pdf</t>
  </si>
  <si>
    <t>Sunlight-Induced Photocatalytic Degradation of Pollutant Dye by Highly Fluorescent Red-emitting Mg-N-embedded Carbon Dots</t>
  </si>
  <si>
    <t>Dr. Prateek Khare</t>
  </si>
  <si>
    <t>ACS Sustainable Chemistry &amp; Engineering</t>
  </si>
  <si>
    <t>2168-0485</t>
  </si>
  <si>
    <t>https://pubs.acs.org/doi/10.1021/acssuschemeng.8b01559</t>
  </si>
  <si>
    <t>DOI: 10.1021/acssuschemeng.8b01559, 2018.</t>
  </si>
  <si>
    <t>SWFQA Semantic Web based Framework for Question Answering,</t>
  </si>
  <si>
    <t>Irphan Ali, Divakar Yadav, and A K Sharma</t>
  </si>
  <si>
    <t>International Journal of Information Retrieval Research (IJIRR), IGI Global</t>
  </si>
  <si>
    <t>https://www.igi-global.com/article/swfqa-semantic-web-based-framework-for-question-answering/217485</t>
  </si>
  <si>
    <t>Online, Indexed in Thomson Reuter (ESCI), ACM digital library, DBLP</t>
  </si>
  <si>
    <t>Synthesis and Applications of Polyacrylamide</t>
  </si>
  <si>
    <t>Anamica and P. P. Pande</t>
  </si>
  <si>
    <t>Revue Roumaine de
Chimie</t>
  </si>
  <si>
    <t> 0035-3930</t>
  </si>
  <si>
    <t>https://mjl.clarivate.com:/search-results?issn=0035-3930&amp;hide_exact_match_fl=true&amp;utm_source=mjl&amp;utm_medium=share-by-link&amp;utm_campaign=search-results-share-this-journal</t>
  </si>
  <si>
    <t>https://www.researchgate.net/publication/326846506_Synthesis_and_applications_of_polyacrylamide</t>
  </si>
  <si>
    <t>Synthesis and voltaic characteristics of Polyazomethines Based conducting Polymers</t>
  </si>
  <si>
    <t>SN Applied Science</t>
  </si>
  <si>
    <t>2523-3971</t>
  </si>
  <si>
    <t>https://www.springer.com/journal/42452</t>
  </si>
  <si>
    <t>https://link.springer.com/article/10.1007/s42452-020-2910-1</t>
  </si>
  <si>
    <t>Temperature Dependence of Thermal Pressure for NaCl</t>
  </si>
  <si>
    <t>Chandra K. Singh, Anjani K. Pandey and Brijesh K. Pandey</t>
  </si>
  <si>
    <t>doi:10.1063/1.5033146</t>
  </si>
  <si>
    <t>The Effect of Odd – Even Driving Scheme on PM 2.5 and PM 1.0 Emission”,</t>
  </si>
  <si>
    <t>Transportation Research Part D: Transport and Environment</t>
  </si>
  <si>
    <t>1361-9209 </t>
  </si>
  <si>
    <t>https://journals.elsevier.com/transportation-research-part-d-transport-and-environment</t>
  </si>
  <si>
    <t>https://www.sciencedirect.com/science/article/abs/pii/S1361920918305133</t>
  </si>
  <si>
    <t>The energy based multi-stage fatigue crack growth life prediction model for DRMMCs, Fatigue and fracture of engineering materials and structures</t>
  </si>
  <si>
    <t>Abhishek Tewatia and Dr. S. K. Srivastava</t>
  </si>
  <si>
    <t>https://www.scijournal.org/j.html</t>
  </si>
  <si>
    <t>DOI: 10.1111/ffe.12853</t>
  </si>
  <si>
    <t>Word Alignment of English-Hindi ParallelCorpus: Relative Study</t>
  </si>
  <si>
    <t>Nitika Nigam and Umesh Chandra Jaiswal,</t>
  </si>
  <si>
    <t>International Journal of Advance research in science and engineering</t>
  </si>
  <si>
    <t>http://ijarse.com/</t>
  </si>
  <si>
    <t>http://ir.hit.edu.cn/~wanghaifeng/paper/ACL06_Scarce.pdf</t>
  </si>
  <si>
    <t>A Combined Approach of Nature-Inspired Firefly Algorithm and Weighted Principal Component Analysis in Machining of Inconel X-750</t>
  </si>
  <si>
    <t>Somnath Pandey, Sasmit Yadav, Jogendra Kumar, Rajesh Kumar Verma</t>
  </si>
  <si>
    <t>FME Transactions</t>
  </si>
  <si>
    <t>1451-2092</t>
  </si>
  <si>
    <t>https://www.mas.bg.ac.rs/istrazivanje/fme/start</t>
  </si>
  <si>
    <t>DOI:10.5937/fme2002439P</t>
  </si>
  <si>
    <t>A Compact Multiband Dual U-Shape Monopole Antenna for Wireless Application</t>
  </si>
  <si>
    <t>Km Priyanka, G.S.Tripathi, and M. Kumar</t>
  </si>
  <si>
    <t xml:space="preserve"> International Journal of Applied Engineering Research</t>
  </si>
  <si>
    <t>https://www.ripublication.com/ijaerspl2019/ijaerv14n2spl_17.pdf</t>
  </si>
  <si>
    <t>A Conceptual Study Of Role Of Plastic Cards In India</t>
  </si>
  <si>
    <t>Dr. Sonia Bhatt</t>
  </si>
  <si>
    <t xml:space="preserve">International Journal of Research in computer application &amp; Management </t>
  </si>
  <si>
    <t>https://ijrcm.org.in/comapp/</t>
  </si>
  <si>
    <t>https://www.researchgate.net/publication/235319345_Factors_affecting_credit_card_use_in_India</t>
  </si>
  <si>
    <t>A Critical Evaluation of Tribological Interaction for Restorative Materials in Dentistry</t>
  </si>
  <si>
    <t>International journal of polymeric materials and polymeric biomaterials. (Taylor &amp; Francis,</t>
  </si>
  <si>
    <t>0091-4037</t>
  </si>
  <si>
    <t>https://www.tandfonline.com/toc/gpom20/current</t>
  </si>
  <si>
    <t>https://www.tandfonline.com/doi/abs/10.1080/00914037.2018.1525544?journalCode=gpom20</t>
  </si>
  <si>
    <t>A Critical Study on Corporate Depreciation Accounting
Practices in Gorakhpur (with reference to automobile sector)</t>
  </si>
  <si>
    <t>Vishal Gupta and Bharti Shukla</t>
  </si>
  <si>
    <t>International Journal of Science,
Technology and Management</t>
  </si>
  <si>
    <t>http://www.ijstm.com/</t>
  </si>
  <si>
    <t>https://www.researchgate.net/publication/344349911_A_Critical_Study_on_Corporate_Depriciation_Accounting_Practices_in_Gorakhpur_With_Reference_to_Automobile_Sector</t>
  </si>
  <si>
    <t>Advances in Magnetic Abrasive Finishing for Futuristic Requirements - A Review</t>
  </si>
  <si>
    <t>Singh R.K., Singh D.K. and Gangwar S</t>
  </si>
  <si>
    <t>Materials Today: Proceedings 5</t>
  </si>
  <si>
    <t xml:space="preserve"> 20455–20463</t>
  </si>
  <si>
    <t>https://www.sciencedirect.com/science/article/pii/S2214785318315529</t>
  </si>
  <si>
    <t>A functionalized ruthenium-graphene nanosheet photocatalyst for highly regioselective visible light driven C–H arylation of imidazo-pyrimidines</t>
  </si>
  <si>
    <t>Rajesh K. Yadav</t>
  </si>
  <si>
    <t xml:space="preserve">Sustainable Energy &amp; Fuels </t>
  </si>
  <si>
    <t> 2398-4902 </t>
  </si>
  <si>
    <t>https://pubs.rsc.org/en/journals/journalissues/se#!recentarticles&amp;adv</t>
  </si>
  <si>
    <t>https://pubs.rsc.org/en/content/articlelanding/2019/se/c9se00823c</t>
  </si>
  <si>
    <t>A Fuzzy AHP Methodology to analysis the impact of employee motivation in manufacturing industry</t>
  </si>
  <si>
    <t>Ekta Tiwari, Dr. Rajesh Singh</t>
  </si>
  <si>
    <t>International Journal of Engineering and Advanced Technology</t>
  </si>
  <si>
    <t>https://www.ijeat.org/</t>
  </si>
  <si>
    <t>https://www.researchgate.net/publication/342656379_A_Fuzzy_AHP_Methodology_to_Analysis_the_Impact_of_Employee_Motivation_in_Manufacturing_Industry</t>
  </si>
  <si>
    <t>A Low Power Low Supply MOS-Only Subthreshold Voltage Reference for Wide Temperature Range</t>
  </si>
  <si>
    <t>Pratosh Kumar Pal and R. K. Nagaria</t>
  </si>
  <si>
    <t>Advances in Electrical and Electronic Engineering</t>
  </si>
  <si>
    <t>http://advances.utc.sk/index.php/AEEE</t>
  </si>
  <si>
    <t>http://advances.utc.sk/index.php/AEEE/article/view/3197</t>
  </si>
  <si>
    <t>Analysing the Factor Behind Viral Marketing and Content
Forwarding on Social Media</t>
  </si>
  <si>
    <t>Pratiksha Rai and Anumita Agarwal</t>
  </si>
  <si>
    <t>Analysis of Debt Recovery Methods and Tools adopted by
Indian Banking Sector with special Reference to PNB in Gorakhpur</t>
  </si>
  <si>
    <t>Akash Deep Tripathi and Ugrasen</t>
  </si>
  <si>
    <t>International Journal of
Scientific Research and Review</t>
  </si>
  <si>
    <t xml:space="preserve"> ISSN 2279-543X</t>
  </si>
  <si>
    <t>https://www.researchgate.net/publication/344330209_Recovery_Management_Process_of_Indian_Commercial_Banks_-_A_Special_Reference_to_Non-Performing_Assets</t>
  </si>
  <si>
    <t>Analytical Modeling for Static and Dynamic Response of Organic Pseudo All-p Inverter Circuits</t>
  </si>
  <si>
    <t>N. Mishra, P. Mittal and Brijesh Kumar</t>
  </si>
  <si>
    <t>Journal of Computational Electronics</t>
  </si>
  <si>
    <t>https://link.springer.com/article/10.1007/s10825-019-01400-9</t>
  </si>
  <si>
    <t>Analytical Modelling and Parameters Extraction of Multi-layered OLED</t>
  </si>
  <si>
    <t>IET Circuits, Devices &amp; Systems</t>
  </si>
  <si>
    <t>https://ietresearch.onlinelibrary.wiley.com/journal/17518598</t>
  </si>
  <si>
    <t>https://ietresearch.onlinelibrary.wiley.com/doi/full/10.1049/iet-cds.2019.0164</t>
  </si>
  <si>
    <t>Analyze the Effect of CSR Activities on Customer Trust in E-Commerce Business</t>
  </si>
  <si>
    <t>Shristi Singh and Rakesh Kumar</t>
  </si>
  <si>
    <t>155BJeoeFtcB498.pdf (conferenceworld.in)</t>
  </si>
  <si>
    <t>An Analysis of Impact of Digitization on Today’s Youth in
Gorakhpur</t>
  </si>
  <si>
    <t>Shilpi Vaishya and Joyce Yeoward</t>
  </si>
  <si>
    <t>5BCea9OzekB311.pdf (conferenceworld.in)</t>
  </si>
  <si>
    <t>An assessment of Service Delivery and Customer satisfaction on South wollo Civil Service Department</t>
  </si>
  <si>
    <t>Rajesh Singh and S K Gupta and Santosh Kumar Yadav</t>
  </si>
  <si>
    <t>https://www.jetir.org/</t>
  </si>
  <si>
    <t>http://www.jetir.org/papers/JETIRAL06017.pdf</t>
  </si>
  <si>
    <t>AN EMPIRICAL ANALYSIS OF ONLINE SHOPPING BEHAVIOR IN INDIA: A DEMOGRAPHIC PERSPECTIVE</t>
  </si>
  <si>
    <t>Dr. Sonia Bhat</t>
  </si>
  <si>
    <t>Asia Pacific Management Accounting Journal, (ABDC Listed journal, ESCI indexed)</t>
  </si>
  <si>
    <t>https://apmaj.uitm.edu.my/</t>
  </si>
  <si>
    <t>https://arionline.uitm.edu.my/ojs/index.php/APMAJ/article/view/986</t>
  </si>
  <si>
    <t>A new approach to control the delamination and thrust force during drilling of polymer nanocomposites reinforced by graphene oxide/carbon fiber</t>
  </si>
  <si>
    <t>Jogendra Kumar, Rajesh Kumar Verma and Kishore Debnath</t>
  </si>
  <si>
    <t>Composite Structures , Elsevier</t>
  </si>
  <si>
    <t>https://www.sciencedirect.com/journal/composite-structures</t>
  </si>
  <si>
    <t>https://www.sciencedirect.com/science/article/abs/pii/S0263822320327124</t>
  </si>
  <si>
    <t>An Innovative Methodology for Organization Development</t>
  </si>
  <si>
    <t>Garima Singh, Dr. Rajesh Singh</t>
  </si>
  <si>
    <t>International Journal of Recent Technology and Engineering</t>
  </si>
  <si>
    <t>https://www.ijrte.org/</t>
  </si>
  <si>
    <t>https://www.researchgate.net/publication/342656155_An_Innovative_Methodology_for_Organizational_Development</t>
  </si>
  <si>
    <t>A Novel Heuristic Time-Domain Diffraction Model for UWB Diffraction By Lossy Wedges and Buildings</t>
  </si>
  <si>
    <t>Bajrang Bansal, Sanjay Soni, Vimal Kumar Mishra, Ashish Gupta, Anand Agrawal</t>
  </si>
  <si>
    <t>Physical Communication (Elsevier)</t>
  </si>
  <si>
    <t>1874-4907</t>
  </si>
  <si>
    <t>https://www.sciencedirect.com/journal/physical-communication</t>
  </si>
  <si>
    <t>https://www.sciencedirect.com/science/article/abs/pii/S1874490718305871</t>
  </si>
  <si>
    <t>A novel hybridization of artificial neural network and moth flame optimization (ANN-MFO) for multi-objective optimization in magnetic abrasive finishing of aluminum 6060</t>
  </si>
  <si>
    <t>Rajneesh Kumar Singh, Swati Gangwar, D. K. Singh, Vimal Kumar Pathak</t>
  </si>
  <si>
    <t>Journal of the Brazilian Society of Mechanical Sciences and Engineering (BMSE)</t>
  </si>
  <si>
    <t>1678-5878</t>
  </si>
  <si>
    <t>https://www.springer.com/journal/40430</t>
  </si>
  <si>
    <t>https://link.springer.com/article/10.1007/s40430-019-1778-8</t>
  </si>
  <si>
    <t>A Novel Hybrid TOPSIS-PSI Approach for Material Selection in Marine Applications</t>
  </si>
  <si>
    <t>Sukrirti Yadav, Vimal Kumar Pathak, Swati Gangwar</t>
  </si>
  <si>
    <t>Sadhana,  Springer</t>
  </si>
  <si>
    <t>https://www.springer.com/journal/12046</t>
  </si>
  <si>
    <t>https://link.springer.com/article/10.1007%2Fs12046-018-1020-x</t>
  </si>
  <si>
    <t>A novel SARMA-ANN hybrid model for global solar radiation forecasting</t>
  </si>
  <si>
    <t>Srivastava, R., Tiwari, A. N. &amp;Giri, V. K</t>
  </si>
  <si>
    <t>Advances in Energy Research</t>
  </si>
  <si>
    <t>http://www.techno-press.org/?journal=eri&amp;subpage=5</t>
  </si>
  <si>
    <t xml:space="preserve">DOI:https://doi.org/10.12989/eri.2019.6.2.131 </t>
  </si>
  <si>
    <t>Antibacterial nitrogen-doped carbon dots as a reversible “fluorescent nanoswitch” and fluorescent ink</t>
  </si>
  <si>
    <t>SR Anand, A Bhati, D Saini, Gunture, N Chauhan, P Khare, SK Sonkar</t>
  </si>
  <si>
    <t>ACS Omega</t>
  </si>
  <si>
    <t>https://pubs.acs.org/toc/acsodf/4/1</t>
  </si>
  <si>
    <t>https://pubs.acs.org/doi/10.1021/acsomega.8b03191</t>
  </si>
  <si>
    <t>Approximation Based Optimal Control Design Strategy for the Magnetic Levitation System</t>
  </si>
  <si>
    <t>Awadhesh Kumar</t>
  </si>
  <si>
    <t>Journal of Electronic Design Technology</t>
  </si>
  <si>
    <t>http://engineeringjournals.stmjournals.in/index.php/JoEDT/index</t>
  </si>
  <si>
    <t>http://engineeringjournals.stmjournals.in/index.php/JoEDT/article/view/2515</t>
  </si>
  <si>
    <t>A Priority Based Modified Active Monitoring Load Balancing
Algorithm enhanced with Job-Migration in Cloud Computing</t>
  </si>
  <si>
    <t xml:space="preserve"> Journal of Advanced Research in
Dynamic and Control Systems</t>
  </si>
  <si>
    <t>https://www.jardcs.org/backissues/abstract.php?archiveid=5952</t>
  </si>
  <si>
    <t>A Special Section on Sensing Materials and Devices</t>
  </si>
  <si>
    <t>Pooja Lohia and D.K. Dwivedi</t>
  </si>
  <si>
    <t>Assessing the Consumer Acceptance over Mobile Marketing: An Innovative Medium for Advertising</t>
  </si>
  <si>
    <t>Vijay Kumar Dubey and Joyce Yeoward</t>
  </si>
  <si>
    <t xml:space="preserve"> International Journal of Science,
Technology and Management</t>
  </si>
  <si>
    <t>http://proceeding.conferenceworld.in/BIT_30_Mar_2019/74BO9kGgcpz304.pdf</t>
  </si>
  <si>
    <t>Assessing the Effect of E-tailors Made up Holiday on Post Purchase Behaviour of Consumers in Gorakhpur City</t>
  </si>
  <si>
    <t>Shalini Kirti and Anumita Agarwal</t>
  </si>
  <si>
    <t>http://proceeding.conferenceworld.in/BIT_30_Mar_2019/157BQf9E1qd7B502.pdf</t>
  </si>
  <si>
    <t>Assessing the Factor Affecting ERP (Enterprise Resource
Planning) Application Selection: A Study on Education Sector</t>
  </si>
  <si>
    <t>Jagriti Singh and Anumita Agarwal</t>
  </si>
  <si>
    <t xml:space="preserve"> International Journal of Scientific
Research and Review</t>
  </si>
  <si>
    <t>http://www.dynamicpublisher.org/</t>
  </si>
  <si>
    <t>63BIucPgeb8B400.pdf (conferenceworld.in)</t>
  </si>
  <si>
    <t>Assessment of a Reconfigurable manufacturing System</t>
  </si>
  <si>
    <t>Benchmarking: International Journal</t>
  </si>
  <si>
    <t>1463-5771</t>
  </si>
  <si>
    <t>https://www.emerald.com/insight/publication/issn/1463-5771</t>
  </si>
  <si>
    <t>DOI : 10.1180/BIJ-06-2018-0147.</t>
  </si>
  <si>
    <t>Assessment of Particulate Matter, Metals of Toxicological
Concentration and Health Risk around a Mining Area, Odisha, India</t>
  </si>
  <si>
    <t>Akhilesh Kumar Yadav, Sunil Kumar Sahoo, Jay Singh Dubey, Aerattukkara Vinod Kumar, Govind
Pandey and Raj Mangal Tripathi</t>
  </si>
  <si>
    <t>Air Quality, Atmosphere &amp;
Health</t>
  </si>
  <si>
    <t>https://www.springer.com/journal/11869</t>
  </si>
  <si>
    <t>https://doi.org/10.1007/s11869-019-00688-7</t>
  </si>
  <si>
    <t>A Study of Contribution of Organizations and Banking Sectors in Women Entrepreneurship Development in India</t>
  </si>
  <si>
    <t>International Journal Of Arts, Humanities and Management Studies</t>
  </si>
  <si>
    <t>2395-0692 </t>
  </si>
  <si>
    <t>http://ijahms.com/</t>
  </si>
  <si>
    <t>http://ijahms.com/upcomingissue/03.05.2019.pdf</t>
  </si>
  <si>
    <t>A study on content Marketing and how it is being used to target customers</t>
  </si>
  <si>
    <t>Bijendra Kumar Pushkar and Anand Pandey</t>
  </si>
  <si>
    <t xml:space="preserve"> International Journal of Research in Computer Application and
Management</t>
  </si>
  <si>
    <t>https://ijrcm.org.in/comapp/index.php</t>
  </si>
  <si>
    <t>A Study on Employee Job Satisfaction in Retail Sector of
Gorakhpur</t>
  </si>
  <si>
    <t>Nupur Tripathi and Bharti Shukla</t>
  </si>
  <si>
    <t>http://proceeding.conferenceworld.in/BIT_30_Mar_2019/153KEt8c6PVe497.pdf</t>
  </si>
  <si>
    <t>A study on the effect of Advertising on Investors’ Investment
decision regarding Indian capital market with reference to Gorakhpur Region</t>
  </si>
  <si>
    <t>Aishwarya Rajpoot and Ugrasen</t>
  </si>
  <si>
    <t>International
Journal of Science, Technology and Management</t>
  </si>
  <si>
    <t>http://www.ijstm.com/images/short_pdf/1553770432_B354.pdf</t>
  </si>
  <si>
    <t>A Sub-1 V nano power subthreshold current and voltage reference using current subtraction technique and cascodedactiveload</t>
  </si>
  <si>
    <t>Integration, the VLSI Journal</t>
  </si>
  <si>
    <t>https://www.sciencedirect.com/journal/integration</t>
  </si>
  <si>
    <t>https://www.sciencedirect.com/science/article/abs/pii/S0167926019302317</t>
  </si>
  <si>
    <t>Average SEP and Channel Capacity Analysis over Generic/IG Composite Fading Channels:AUnifiedApproach</t>
  </si>
  <si>
    <t>Puspraj Singh Chauhan, Sanjay Kumar Soni</t>
  </si>
  <si>
    <t>https://www.sciencedirect.com/science/article/abs/pii/S1874490718305627</t>
  </si>
  <si>
    <t>Bending analysis of laminated plate via polynomial RBF</t>
  </si>
  <si>
    <t>Jeeoot Singh</t>
  </si>
  <si>
    <t>IOP Conf. Series: Journal
of Physics</t>
  </si>
  <si>
    <t>https://iopscience.iop.org/journal/1742-6596</t>
  </si>
  <si>
    <t>https://iopscience.iop.org/article/10.1088/1742-6596/1172/1/012109</t>
  </si>
  <si>
    <t>Bidirectional AC-DC Converter for Electric Vehicle Charger</t>
  </si>
  <si>
    <t>Vivek Kumar Singh, Prabhakar Tiwari, Rakesh Maurya</t>
  </si>
  <si>
    <t xml:space="preserve"> International Journal of Computer Aided Manufacturing</t>
  </si>
  <si>
    <t>http://journalspub.com/JournalsDetails.aspx?jid=18</t>
  </si>
  <si>
    <t>Brand Awareness and Marketing Campaign for Nilkamal
International Journal of Trends</t>
  </si>
  <si>
    <t>Mohd. Uzair and Rajesh Singh</t>
  </si>
  <si>
    <t>Scientific Research and Development</t>
  </si>
  <si>
    <t>https://www.ijtsrd.com/</t>
  </si>
  <si>
    <t>https://www.ijtsrd.com/management/marketing/23120/brand-awareness-and-marketing-campaign-for-nilkamal/mohd-uzair</t>
  </si>
  <si>
    <t>Brightly fluorescent zinc-doped red-emitting carbon dots for the sunlight-induced photoreduction of Cr (VI) to Cr (III)</t>
  </si>
  <si>
    <t>P Khare, A Bhati, SR Anand, Gunture, SK Sonkar</t>
  </si>
  <si>
    <t>https://pubs.acs.org/toc/acsodf/3/5</t>
  </si>
  <si>
    <t>https://pubs.acs.org/doi/10.1021/acsomega.8b00047</t>
  </si>
  <si>
    <t>CFD Analysis of Flow through Axial Annular Diffuser at Area Ratio 2.5 and Casing Diverging Angle of 6</t>
  </si>
  <si>
    <t>Devesh Kumar and B.B. Arora</t>
  </si>
  <si>
    <t>https://www.researchgate.net/profile/B-B-Arora/publication/331773323_CFD_ANALYSIS_OF_FLOW_THROUGH_AXIAL_ANNULAR_DIFFUSER_AT_AREA_RATIO_25_AND_CASING_DIVERGING_ANGLE_0F_60/links/5c8b8206299bf14e7e7cdb36/CFD-ANALYSIS-OF-FLOW-THROUGH-AXIAL-ANNULAR-DIFFUSER-AT-AREA-RATIO-25-AND-CASING-DIVERGING-ANGLE-0F-60.pdf</t>
  </si>
  <si>
    <t>Changes in Dynamical Behavior of Ionic Liquid in Silica Nano-Pores</t>
  </si>
  <si>
    <t>Manish Pratap Singh, Yogendra Lal Verma, Abhishek Kumar Gupta, Rajendra Kumar Singh and Suresh Chandra</t>
  </si>
  <si>
    <t>Dr. Abhishek Kumar Gupta</t>
  </si>
  <si>
    <t xml:space="preserve">Ionics, </t>
  </si>
  <si>
    <t>https://aulibrary.avinuty.ac.in/pdf/UGC_List_of_Journals.pdff</t>
  </si>
  <si>
    <t>Characterization of corn oil biodiesel and its application in diesel engine</t>
  </si>
  <si>
    <t>P. Saini, C. Gupta, R. Shankar</t>
  </si>
  <si>
    <t xml:space="preserve"> Energy Sources, Part A: Recovery, Utilization, and Environmental Effects</t>
  </si>
  <si>
    <t>https://www.tandfonline.com/toc/ueso20/current</t>
  </si>
  <si>
    <t>DOI:10.1080/15567036.2019.1679913</t>
  </si>
  <si>
    <t>Web of science</t>
  </si>
  <si>
    <t>Characterization of mechanical and tribological properties of graphite and alumina reinforced zinc alloy (ZA-27) hybrid metal matrix composites,</t>
  </si>
  <si>
    <t>Swati Gangwar, Viresh Payak, Vimal Kumar Pathak, Anbesh Jamwal, Pallav Gupta,</t>
  </si>
  <si>
    <t>Journal of Composite Materials, SAGE Journals</t>
  </si>
  <si>
    <t>0021-9983</t>
  </si>
  <si>
    <t>https://journals.sagepub.com/home/jcm</t>
  </si>
  <si>
    <t>https://journals.sagepub.com/doi/abs/10.1177/0021998320938442</t>
  </si>
  <si>
    <t>Chronic Poverty in India and Government Response to It</t>
  </si>
  <si>
    <t>Anand Kumar Pandey, Divya Srivastava and Kahkashan Khan</t>
  </si>
  <si>
    <t>CO2 Based Natural Circulation Loops for Domestic Refrigerators</t>
  </si>
  <si>
    <t>Ankit Kumar, Md. Saifullah Khalid</t>
  </si>
  <si>
    <t>Saudi Journal of Engineering and Technology</t>
  </si>
  <si>
    <t>https://saudijournals.com/journal/sjeat/home</t>
  </si>
  <si>
    <t>DOI:10.21276/sjeat.2019.4.5.2</t>
  </si>
  <si>
    <t>Comparative analysis of different design of rotary dehumidifier</t>
  </si>
  <si>
    <t>Amarjeet Kumar Prasad, Laxmikant Yadav and Awadhesh Yadav</t>
  </si>
  <si>
    <t>Heat Transfer - Asian Research</t>
  </si>
  <si>
    <t>https://doi.org/10.1002/htj.21480</t>
  </si>
  <si>
    <t>Comparative Analysis of Important Insurance Schemes of Public and Private Life Insurers</t>
  </si>
  <si>
    <t>Nihal Singh and Bharti Shukla</t>
  </si>
  <si>
    <t>Comparative Analysis of Reliance JIO with Airtel, Vodafone Telecom Service</t>
  </si>
  <si>
    <t>Rajesh Kumar and Bijendra Kumar Pushkar</t>
  </si>
  <si>
    <t>http://proceeding.conferenceworld.in/IIMT_April_2019/65NZmmxizKqsRN142.pdf</t>
  </si>
  <si>
    <t>Comparative Study of Buyers’ Perception Towards J.K White Cement and Birla White Cement in Eastern U.P</t>
  </si>
  <si>
    <t>Shivendra Singh Yadav and Vinay Kumar Yadav</t>
  </si>
  <si>
    <t>International Journal of
Science, Technology and Management</t>
  </si>
  <si>
    <t>http://proceeding.conferenceworld.in/BIT_30_Mar_2019/111Bu7Y31tD9B465.pdf</t>
  </si>
  <si>
    <t>Comparative Study of Performance of Indirect Mode with PCM and Mixed Mode Solar Dryer for Coriander Leaves</t>
  </si>
  <si>
    <t>Dheerandra Singh, Prashant Mall</t>
  </si>
  <si>
    <t>0973-9769</t>
  </si>
  <si>
    <t>https://www.ripublication.com/ijaer18/ijaerv13n8_45.pdf</t>
  </si>
  <si>
    <t>Control of Twin Rotor MIMO System using PID and LQR Controller</t>
  </si>
  <si>
    <t>Seema Chaudhary and Awadhesh Kumar</t>
  </si>
  <si>
    <t xml:space="preserve"> Journal of Aircraft and Spacecraft Technology</t>
  </si>
  <si>
    <t>https://thescipub.com/jast</t>
  </si>
  <si>
    <t>https://thescipub.com/abstract/jastsp.2019.211.220</t>
  </si>
  <si>
    <t>Web online</t>
  </si>
  <si>
    <t>Cooling Performance Analysis and Improvement in the Cooling System of SAE-Supra Vehicle</t>
  </si>
  <si>
    <t>Ram Bilas Prasad, Navendu Singh, Rahul Singh, Shubham Sahai and Avanish Kumar Singh</t>
  </si>
  <si>
    <t>https://www.ripublication.com/ijaer18/ijaerv13n11_182.pdf</t>
  </si>
  <si>
    <t>Corporate Social Performance: An Antecedent on Consumer Brand Perception</t>
  </si>
  <si>
    <t>Prateek Mishra and Vinay Kumar Yadav</t>
  </si>
  <si>
    <t>http://www.ijstm.com/images/short_pdf/1553770365_B367.pdf</t>
  </si>
  <si>
    <t>Critical Analysis on Microfinance Loans Provided by Microfinance Institutions for Women in Empowerment in Gorakhpur</t>
  </si>
  <si>
    <t>Vishal Singh and Ugrasen</t>
  </si>
  <si>
    <t>http://www.ijstm.com/images/short_pdf/1553770410_B353.pdf</t>
  </si>
  <si>
    <t>Critical Role of Consumer Behaviour For Choosing Smartphone Brands</t>
  </si>
  <si>
    <t>Amarnath Paswan and Bijendra Kumar Pushkar</t>
  </si>
  <si>
    <t>Crystallization kinetics behavior of ionic liquid [EMIM][BF4] confined in mesoporous silica matrices</t>
  </si>
  <si>
    <t xml:space="preserve">Abhishek Kumar Gupta, Rajendra Kumar Singh and Suresh Chandra </t>
  </si>
  <si>
    <t xml:space="preserve">RSC Advances, </t>
  </si>
  <si>
    <t>https://pubs.rsc.org/en/content/articlelanding/2014/RA/C4RA01785D</t>
  </si>
  <si>
    <t>Design and Analysis of Low Power Digital Circuits</t>
  </si>
  <si>
    <t>S. Prasad, and M. Kumar</t>
  </si>
  <si>
    <t>https://www.ripublication.com/ijaerspl2019/ijaerv14n2spl_14.pdf</t>
  </si>
  <si>
    <t>Design and Fabrication of Hairpin Bandpass Filter with Square Shaped Defected Ground Structure</t>
  </si>
  <si>
    <t>A. Misra and Manish Kumar</t>
  </si>
  <si>
    <t>Journal of Telecommunication, Electronic and Computer Engineering</t>
  </si>
  <si>
    <t>2289-8131</t>
  </si>
  <si>
    <t>https://jtec.utem.edu.my/jtec/article/view/5487</t>
  </si>
  <si>
    <t>Design and Optimization of Loop Layout in Flexible Manufacturing System using Particle Swarm Optimization</t>
  </si>
  <si>
    <t>Ravi Shankar Rai and S. C. Jayswal</t>
  </si>
  <si>
    <t>International Journal of Advancements in Technology</t>
  </si>
  <si>
    <t> 0976-4860</t>
  </si>
  <si>
    <t>https://www.longdom.org/international-journal-of-advancements-in-technology.html</t>
  </si>
  <si>
    <t>https://www.longdom.org/abstract/design-and-optimization-of-loop-layout-in-flexible-manufacturing-system-using-particle-swarm-optimization-17318.html</t>
  </si>
  <si>
    <t>Design and Performance Analysis of Compressors using Different Logic Styles</t>
  </si>
  <si>
    <t>A. Singh, and M. Kumar</t>
  </si>
  <si>
    <t>https://www.ripublication.com/ijaerspl2019/ijaerv14n2spl_20.pdf</t>
  </si>
  <si>
    <t>Design of an Ultra-Wideband Bandpass Filter for Millimeter
Wave applications</t>
  </si>
  <si>
    <t>D. S. UmeshKumar and M. Kumar</t>
  </si>
  <si>
    <t xml:space="preserve">
0332-1649</t>
  </si>
  <si>
    <t>https://jtec.utem.edu.my/jtec/article/view/3300</t>
  </si>
  <si>
    <t>Detection and Diagnosis of Virus Infection Based on Sensor in Internet of Medical Things</t>
  </si>
  <si>
    <t>Shiva Prakash et al.</t>
  </si>
  <si>
    <t>International Journal of Advanced Science and Technology</t>
  </si>
  <si>
    <t>http://sersc.org/journals/index.php/ijast</t>
  </si>
  <si>
    <t>http://sersc.org/journals/index.php/IJAST/article/view/12275</t>
  </si>
  <si>
    <t>Detection of Chromium in Surface and Groundwater and its Bio-absorption Using Bio-Wastes and Vermiculite</t>
  </si>
  <si>
    <t>Shivam Mani Tripathi, ShriRamChaurasia</t>
  </si>
  <si>
    <t xml:space="preserve">Engineering Science and Technology an International Journal </t>
  </si>
  <si>
    <t xml:space="preserve">
2215-0986</t>
  </si>
  <si>
    <t>https://www.journals.elsevier.com/engineering-science-and-technology-an-international-journal</t>
  </si>
  <si>
    <t>http://doi.org/10.1016/j.jestch.2019.12.002</t>
  </si>
  <si>
    <t>Development and properties evaluation of marble dust reinforced ZA-27 alloy composites for ball bearing applications</t>
  </si>
  <si>
    <t>Gangwar Swati, Patnaik, Amar, Yadav Prabhat , Sahu Sandeep, Bhat</t>
  </si>
  <si>
    <t xml:space="preserve">
2053-1591</t>
  </si>
  <si>
    <t>https://iopscience.iop.org/article/10.1088/2053-1591/ab1362</t>
  </si>
  <si>
    <t>Dielectric Analysis in Amorphous Ge8Se60Te30Sb2 Chalcogenide Glass for Solid-State Batteries</t>
  </si>
  <si>
    <t>Pravin Kumar Singh, Shambhavi Rai, Pooja Lohia, and D. K. Dwivedi</t>
  </si>
  <si>
    <t xml:space="preserve">
2475-1472</t>
  </si>
  <si>
    <t>https://www.ingentaconnect.com/content/asp/senlet/2019/00000017/00000010/art00012</t>
  </si>
  <si>
    <t>DNA Hybridization Biosensor using Silicon Nanowire PIC Waveguide</t>
  </si>
  <si>
    <t>Ritu Raj Singh, Rukmani Singh, Satish Chandra</t>
  </si>
  <si>
    <t>Recent Trends in Sensor Research &amp; Technology</t>
  </si>
  <si>
    <t>http://engineeringjournals.stmjournals.in/index.php/RTSRT/index</t>
  </si>
  <si>
    <t>http://engineeringjournals.stmjournals.in/index.php/RTSRT/article/view/2478#:~:text=In%20silicon%20nanowire%20based%20optical,wires%20holds%20the%20optical%20power.</t>
  </si>
  <si>
    <t>Dominant Pole based Approximation for Discrete time System</t>
  </si>
  <si>
    <t>International Journal of Mathematical, Engineering and Management Sciences</t>
  </si>
  <si>
    <t>https://www.ijmems.in/</t>
  </si>
  <si>
    <t>http://www.ijmems.in/assets//5-ijmems-18-172-vol.-4%2C-no.-1%2C-56%E2%80%9365%2C-2019.pdf</t>
  </si>
  <si>
    <t>Dynamic Trust Management Model for The Internet of Things and Smart Sensors: The Challenges and Applications</t>
  </si>
  <si>
    <t>Anshu Kumar Dwivedi, A.K Sharma and Rakesh Kumar</t>
  </si>
  <si>
    <t>Recent Patent on Computer scienece</t>
  </si>
  <si>
    <t>https://www.eurekaselect.com/174415/journal/recent-advances-computer-science-and-communications</t>
  </si>
  <si>
    <t>https://www.eurekaselect.com/174423/article</t>
  </si>
  <si>
    <t>E-Commerce: Its Future Prospects in India</t>
  </si>
  <si>
    <t xml:space="preserve">Dr. Kahkashan Khan, </t>
  </si>
  <si>
    <t>International Journal of Multidisciplinary</t>
  </si>
  <si>
    <t>http://ijmaberjournal.org/index.php/ijmaber#:~:text=International%20Journal%20of%20Multidisciplinary%3A%20Applied%20Business%20and%20Education%20Research%20is,papers%20relevant%20to%20all%20disciplines.</t>
  </si>
  <si>
    <t>Effective Circuit Design Methodologies for Standby Leakage Power Reduction</t>
  </si>
  <si>
    <t>Manish Kumar , A. Hussain, and S. K. Paul</t>
  </si>
  <si>
    <t>Advanced Science, Engineering and Medicine(ASEM)</t>
  </si>
  <si>
    <t>https://www.ingentaconnect.com/content/asp/asem</t>
  </si>
  <si>
    <t>https://doi.org/10.1166/asem.2020.2484</t>
  </si>
  <si>
    <t>Effect of Annealing on the Structural and Optical Properties of Amorphous  Ge8Se60Te30Sb2 Thin Films</t>
  </si>
  <si>
    <t>Pravin Kumar Singh, Nitesh Shukla, Vandita Rao, and D. K. Dwivedi</t>
  </si>
  <si>
    <t xml:space="preserve">Adv. Sci. Eng. Med. </t>
  </si>
  <si>
    <t>https://doi.org/10.1166/asem.2020.2525</t>
  </si>
  <si>
    <t>Effect of barrier thickness and height on the transmission coefficient of GaAs/Ga1-xAlxAs quantum cascaded laser (QCL)</t>
  </si>
  <si>
    <t>Manish Kumar Yadav, Bramha P. Pandey and Dharmendra Kumar</t>
  </si>
  <si>
    <t>https://doi.org/10.1166/asem.2020.2510</t>
  </si>
  <si>
    <t>Effect of CNT doping on optical properties of Cu5Se75Ge10In10 glassy alloys</t>
  </si>
  <si>
    <t>Surabhi Mishra, Pooja Lohia, and D. K. Dwivedi</t>
  </si>
  <si>
    <t>Nanotechnology Perceptions</t>
  </si>
  <si>
    <t>https://www.nano-ntp.com/</t>
  </si>
  <si>
    <t>http://www.colbas.org/ntp/opnAxs/N11MI19A.pdf</t>
  </si>
  <si>
    <t>Effect of Defects at interface in Colloidal Quantum Dot Solar Cell</t>
  </si>
  <si>
    <t>Ankita Sharma and Bramha P. Pandey</t>
  </si>
  <si>
    <t>Advanced Science, Engineering and Medicine (ASEM)</t>
  </si>
  <si>
    <t>2188-5303</t>
  </si>
  <si>
    <t>https://doi.org/10.1166/asem.2020.2514</t>
  </si>
  <si>
    <t>Effect of ETL Layer Thickness on Perovskite (CH3NH3PbI3) Solar Cell</t>
  </si>
  <si>
    <t>Ravi Shankar Yadav, Major G.S Tripathi and Dr. Bramha P. Pandey</t>
  </si>
  <si>
    <t>Trends in Opto-Electro &amp; Optical
Communication</t>
  </si>
  <si>
    <t>http://engineeringjournals.stmjournals.in/index.php/TOEOC/index</t>
  </si>
  <si>
    <t>https://doi.org/10.37591/toeoc.v9i1.2513</t>
  </si>
  <si>
    <t>Effect of Mobile Marketing on Youngsters in Gorakhpur Region</t>
  </si>
  <si>
    <t>Awantika Pandey and Kahkashan Khan</t>
  </si>
  <si>
    <t>https://www.researchgate.net/publication/344805037_EFFECT_OF_MOBILE_MARKETING_ON_YOUNGSTERS_IN_GORAKHPUR_REGION</t>
  </si>
  <si>
    <t>Effects of Gate Oxide Thickness and Its Dielectric Strength in
WS2 Based TMDFET</t>
  </si>
  <si>
    <t>Prachi Singh, Bramha P. Pandey</t>
  </si>
  <si>
    <t xml:space="preserve"> International Journal of Energetic Materials</t>
  </si>
  <si>
    <t>http://materials.journalspub.info/index.php?journal=IJEM&amp;page=index</t>
  </si>
  <si>
    <t>http://materials.journalspub.info/index.php?journal=IJEM&amp;page=article&amp;op=view&amp;path%5B%5D=543</t>
  </si>
  <si>
    <t>Employee Retention Strategies in BPO Sector</t>
  </si>
  <si>
    <t>Masood Ahmad and Anumita Agarwal</t>
  </si>
  <si>
    <t>http://proceeding.conferenceworld.in/BIT_30_Mar_2019/146BU5o50ox0B500.pdf</t>
  </si>
  <si>
    <t>Error Probability and Channel Capacity Analysis of Wireless System over Inverse Gamma Shadowed Fading Channel with Selection Diversity</t>
  </si>
  <si>
    <t>Diwaker Pant, Puspraj Singh Chauhan, S. K. Soni</t>
  </si>
  <si>
    <t>International Journal of Communication Systems</t>
  </si>
  <si>
    <t>1099-1131</t>
  </si>
  <si>
    <t>https://onlinelibrary.wiley.com/journal/10991131</t>
  </si>
  <si>
    <t>https://onlinelibrary.wiley.com/doi/10.1002/dac.4083</t>
  </si>
  <si>
    <t>Evaluation of batching and layout on the performance of Flexible Manufacturing System</t>
  </si>
  <si>
    <t>The International Journal Advanced Manufacturing Technology</t>
  </si>
  <si>
    <t>0268-3768</t>
  </si>
  <si>
    <t>https://www.springer.com/journal/170</t>
  </si>
  <si>
    <t>DOI : org/10.1007/s00170-018-2999-1.</t>
  </si>
  <si>
    <t>Experimental Analysis of Concrete Slab Solar Collector Using Phase Change Material</t>
  </si>
  <si>
    <t>Vikas Yadav, Prashant Saini</t>
  </si>
  <si>
    <t>American International Journal of Research in Science, Technology, Engineering &amp; Mathematics</t>
  </si>
  <si>
    <t>http://iasir.net/AIJRSTEMpapers/AIJRSTEM18-215.pdf</t>
  </si>
  <si>
    <t>Experimental investigation of friction stir welding on AA 5052 H32</t>
  </si>
  <si>
    <t>Anant Kumar Gupta, Sunil Kumar Yadav</t>
  </si>
  <si>
    <t xml:space="preserve">https://www.ripublication.com/ijaer18/ijaerv13n12_35.pdf </t>
  </si>
  <si>
    <t>Experimental investigation of thermal performance of indirect mode solar dryer with phase change material for banana slices</t>
  </si>
  <si>
    <t>Energy Sources, Part A: Recovery, Utilization, and Environmental Effects</t>
  </si>
  <si>
    <t>https://www.tandfonline.com/doi/full/10.1080/15567036.2020.1810825</t>
  </si>
  <si>
    <t>Experimental Investigation of Weld Joint of Tungsten Inert Gas Welding (TIG) on Aluminium Alloy</t>
  </si>
  <si>
    <t xml:space="preserve">Akash Chand, Sunil Kumar Yadav </t>
  </si>
  <si>
    <t xml:space="preserve">http://www.jetir.org/papers/JETIR1805647.pdf </t>
  </si>
  <si>
    <t>Experimental Investigation on Temperature affected Magnetic Abrasive Finishing of Aluminium 6060</t>
  </si>
  <si>
    <t>Singh R.K., Gangwar S. and Singh D.K</t>
  </si>
  <si>
    <t>Materials and Manufacturing processes, Taylor &amp; Francis</t>
  </si>
  <si>
    <t>https://doi.org/10.1080/10426914.2019.1628263</t>
  </si>
  <si>
    <t>Experimental Investigation on the Performance Characteristics of Double Condensing Chamber (DCC) Over Conventional Solar Still (CSS)</t>
  </si>
  <si>
    <t>Md. Saifullah Khalid, Ankit Kumar, Kapil Kumar, Vivek Chaudhary</t>
  </si>
  <si>
    <t>Scholars Journal of Engineering and Technology</t>
  </si>
  <si>
    <t>https://saspublisher.com/sjet/</t>
  </si>
  <si>
    <t>DOI: 10.21276/sjet.2019.7.5</t>
  </si>
  <si>
    <t>web online</t>
  </si>
  <si>
    <t>Exploration of Desirability Function Analysis Based Particle Swarm Optimization for Magnetic Abrasive Finishing of Mild Steel</t>
  </si>
  <si>
    <t>Journal of Advanced Manufacturing Systems,</t>
  </si>
  <si>
    <t>0219-6867</t>
  </si>
  <si>
    <t>https://www.worldscientific.com/worldscinet/jams</t>
  </si>
  <si>
    <t>https://www.worldscientific.com/doi/10.1142/S0219686720500298</t>
  </si>
  <si>
    <t>Fabrication and Tensile Behavior of PostConsumer Carpet Waste Structural Composite</t>
  </si>
  <si>
    <t>Tejendra Kumar, Sanjay Mishra, R.K Verma</t>
  </si>
  <si>
    <t>Materials Today :Proceedings</t>
  </si>
  <si>
    <t>https://doi.org/10.1016/j.matpr.2020.02.481</t>
  </si>
  <si>
    <t>Flexural response of porous FGM plate under patch load</t>
  </si>
  <si>
    <t>Acta Mech</t>
  </si>
  <si>
    <t>1619-6937</t>
  </si>
  <si>
    <t>https://www.springer.com/journal/707</t>
  </si>
  <si>
    <t>doi.org/10.1007/s00707-019-02414-x</t>
  </si>
  <si>
    <t>Fundamental current component of distorted waveform in non-linear load</t>
  </si>
  <si>
    <t>Dr. Prabhakar Tiwari et. al.</t>
  </si>
  <si>
    <t>http://ijsrr.co.in/images/full_pdf/1553090496_B418.pdf</t>
  </si>
  <si>
    <t>Gig Economy and Its Impact on India</t>
  </si>
  <si>
    <t>International Journal of scientific Research and Review</t>
  </si>
  <si>
    <t>Grey Embedded Artificial Neural Network (ANN) Based Hybrid Optimization Approach in Machining of GFRP epoxy composites</t>
  </si>
  <si>
    <t>Rajesh Kumar Verma and Prakhar Kumar Kharwar</t>
  </si>
  <si>
    <t>FME Transactions, Faculty of Mechanical Engineering, Belgrade</t>
  </si>
  <si>
    <t xml:space="preserve">DOI: 10.5937/fmet1903641P </t>
  </si>
  <si>
    <t>Group algebras of Lie nilpotency index 14</t>
  </si>
  <si>
    <t>Harish Chandra, Suchi Bhatt and Meena Sahai</t>
  </si>
  <si>
    <t>Asian- European Journal of Mathematics</t>
  </si>
  <si>
    <t>https://www.worldscientific.com/doi/abs/10.1142/S1793557120500886</t>
  </si>
  <si>
    <t>Hand Gesture Recognition</t>
  </si>
  <si>
    <t>International Journal of Recent Technology and Engineering (IJRTE)</t>
  </si>
  <si>
    <t>2277-3878</t>
  </si>
  <si>
    <t>F90300476C19\19©BEIESP</t>
  </si>
  <si>
    <t>Highly Negative Dispersion Compensating Dual Core Photonic Crystal Fiber</t>
  </si>
  <si>
    <t>Vijay Shanker Chaudhary, Vishal Chaudhary, Dharmendra Kumar</t>
  </si>
  <si>
    <t xml:space="preserve"> International Journal of advanced research in
Science and Engineering</t>
  </si>
  <si>
    <t>2349-6495</t>
  </si>
  <si>
    <t>https://publons.com/journal/629705/international-journal-of-advanced-research-in-scie/</t>
  </si>
  <si>
    <t>http://data.conferenceworld.in/bit.gkp/78.pdf</t>
  </si>
  <si>
    <t>ugc</t>
  </si>
  <si>
    <t>Homotopy Perturbation Method for a Class of Nonlinear Singular System of Initial Value Problems</t>
  </si>
  <si>
    <t>A. K. Barnwal</t>
  </si>
  <si>
    <t>1230-3429</t>
  </si>
  <si>
    <t>https://doi.org/10.1166/asem.2020.2529</t>
  </si>
  <si>
    <t>Hybrid wood particulates composites: mechanical and thermal properties</t>
  </si>
  <si>
    <t>Mohammad ZR Khan, S.K. Srivastava and MK Gupta</t>
  </si>
  <si>
    <t>Material Research Express</t>
  </si>
  <si>
    <t>2522-0128</t>
  </si>
  <si>
    <t>https://iopscience.iop.org/article/10.1088/2053-1591/ab3835/pdf</t>
  </si>
  <si>
    <t>Impact of Active Layer Thickness and Incident Beam Intensity
on Organic Solar Cell Efficiency</t>
  </si>
  <si>
    <t>Suboori Najam and Brijesh Kumar</t>
  </si>
  <si>
    <t xml:space="preserve"> International Journal of Applied Nanotechnology</t>
  </si>
  <si>
    <t>http://materials.journalspub.info/index.php?journal=IJAN&amp;page=index</t>
  </si>
  <si>
    <t>http://materials.journalspub.info/index.php?journal=IJAN&amp;page=article&amp;op=view&amp;path%5B%5D=549#:~:text=The%20impact%20on%20efficiency%20is,power%20conversion%20efficiency%20is%20decreased.</t>
  </si>
  <si>
    <t>Impact of Barrier Thickness and Height on the Current-Voltage (I-V) Characteristics of GaAs/Ga1xAlxAs Quantum Cascaded Laser</t>
  </si>
  <si>
    <t>Manish Kumar Yadav, B.P. Pandey and Dharmendra Kumar</t>
  </si>
  <si>
    <t>Nano Trends-A Journal of Nano Technology &amp; Its Applications</t>
  </si>
  <si>
    <t>0306-8919 / 1572-817X</t>
  </si>
  <si>
    <t>http://techjournals.stmjournals.in/index.php/NTs/index</t>
  </si>
  <si>
    <t>http://techjournals.stmjournals.in/index.php/NTs/article/view/578</t>
  </si>
  <si>
    <t xml:space="preserve">Impact of Different Layers on Performance of OLED
</t>
  </si>
  <si>
    <t>Microsystem Technologies</t>
  </si>
  <si>
    <t>https://www.springer.com/journal/542</t>
  </si>
  <si>
    <t>https://link.springer.com/article/10.1007/s00542-018-3918-y</t>
  </si>
  <si>
    <t>Impact of ETL/Absorber Interface Layer on Perovskite (CH3NH3PbX3, X: I, Br, Cl) Solar Cell</t>
  </si>
  <si>
    <t>Ravi Shankar Yadav, G.S Tripathi and Bramha P. Pandey</t>
  </si>
  <si>
    <t>http://techjournals.stmjournals.in/index.php/NTs/article/view/740</t>
  </si>
  <si>
    <t>Impact of Heat Treatment on The Structural and Optical Properties of Ge4Se60Te30In6 Phase Change Thin Film</t>
  </si>
  <si>
    <t>Pravin Kumar Singh, D. K. Dwivedi</t>
  </si>
  <si>
    <t xml:space="preserve">
2352-9407</t>
  </si>
  <si>
    <t>Impact of Investment on Indian Stock Market with Special Reference to BSE Sensex: A Studyof Last One Decade</t>
  </si>
  <si>
    <t>Vishal Kumar Pandey and Rakesh Kumar</t>
  </si>
  <si>
    <t>esearchgate.net/publication/326711510_An_Analysis_of_Impact_of_FDI_on_Indian_Stock_Market_with_special_reference_to_BSE-SENSEX_and_NSE-CNX_NIFTY</t>
  </si>
  <si>
    <t>Impact of Sb incorporation on physical properties of selenium based quaternary glassy alloys</t>
  </si>
  <si>
    <t>Surabhi Mishra, Dr.Pooja Lohia, D.K.Dwivedi</t>
  </si>
  <si>
    <t>Physica B: Condensed Matter</t>
  </si>
  <si>
    <t>https://www.journals.elsevier.com/physica-b-condensed-matter</t>
  </si>
  <si>
    <t>https://doi.org/10.1016/j.physb.2019.07.046</t>
  </si>
  <si>
    <t>Impacts of Wind Energy Integration to the Utility Grid and Grid Codes:A Review</t>
  </si>
  <si>
    <t>Puneet Kumar Srivastava, A.N. Tiwari, and S.N. Singh</t>
  </si>
  <si>
    <t>Recent Advances in Electrical &amp; Electronic Engineering</t>
  </si>
  <si>
    <t>https://www.eurekaselect.com/122589/journal/recent-advances-electrical-amp-electronic-engineering</t>
  </si>
  <si>
    <t>https://www.eurekaselect.com/173339/article</t>
  </si>
  <si>
    <t>Influence of Germanium Addition on Optical Properties of As–Se Glasses</t>
  </si>
  <si>
    <t>Anupam Lal, Pooja Lohia, and D. K. Dwivedi</t>
  </si>
  <si>
    <t>https://www.ingentaconnect.com/content/asp/senlet</t>
  </si>
  <si>
    <t>https://doi.org/10.1166/sl.2019.4150</t>
  </si>
  <si>
    <t>web of Science</t>
  </si>
  <si>
    <t>Influence of Social Media Marketing Communication on Young
Consumer’s Attitude</t>
  </si>
  <si>
    <t>Sudeepti and Rajesh Singh</t>
  </si>
  <si>
    <t xml:space="preserve"> International Journal of Management, IT and Engineering</t>
  </si>
  <si>
    <t>https://www.ijmra.us/itjournal.php</t>
  </si>
  <si>
    <t>https://www.jetir.org/papers/JETIR1904M50.pdf</t>
  </si>
  <si>
    <t>Intelligent Control of Nonlinear Inverted Pendulum System Using Mamdani and TSK Fuzzy Inference Systems: A Performance Analysis without &amp; with Disturbance Input</t>
  </si>
  <si>
    <t>L. B. Prasad, H. O. Gupta, and B. Tyagi</t>
  </si>
  <si>
    <t>International Journal of Intelligent Systems Design and Computing</t>
  </si>
  <si>
    <t>https://www.inderscience.com/jhome.php?jcode=ijisdc</t>
  </si>
  <si>
    <t>DOI: 10.1504/IJISDC.2018.097477</t>
  </si>
  <si>
    <t>Investigation of dielectric relaxation and a.c. conductivity of third generation multi component Ge10- xSe60Te30Sbx (0≤x≤6) chalcogenide glasses</t>
  </si>
  <si>
    <t>Pravin Kumar Singh , Dr.Pooja Lohia, D.K.Dwivedi</t>
  </si>
  <si>
    <t xml:space="preserve">
1751-8687 / 1751-8695</t>
  </si>
  <si>
    <t>https://link.springer.com/article/10.1007/s10854-019-01763-6</t>
  </si>
  <si>
    <t>Investigation of kinetic and thermodynamic parameters for pyrolysis of peanut shell using thermogravimetric analysis</t>
  </si>
  <si>
    <t>Shweta Singh, Lokendra Singh Thakur, Anil Kumar Varma, Ravi Shankar, Prasenjit Mondal</t>
  </si>
  <si>
    <t>Biomass Conversion and Biorefinery</t>
  </si>
  <si>
    <t>https://www.springer.com/journal/13399</t>
  </si>
  <si>
    <t>https://link.springer.com/article/10.1007/s13399-020-00972-y</t>
  </si>
  <si>
    <t>Investigation of Some Physico-Chemical Properties in Multi-Component Se-Te-Sn-Sb (0≤x≤6) Quaternary Chalcogenide Glassy System</t>
  </si>
  <si>
    <t>Vandita Rao, Pooja Lohia, N. Mehta and D.K.Dwivedi</t>
  </si>
  <si>
    <t>Glass Physics and Chemistry</t>
  </si>
  <si>
    <t>https://www.springer.com/journal/10720</t>
  </si>
  <si>
    <t>https://link.springer.com/article/10.1134/S1087659619010073</t>
  </si>
  <si>
    <t>Investigation of structural, electrical properties and dielectric relaxation of CNT doped Cu-Se-Ge-In chalcogenide glassy alloy</t>
  </si>
  <si>
    <t xml:space="preserve">Priyanka Jaiswal, D.K. Dwivedi </t>
  </si>
  <si>
    <t>https://doi.org/10.1088/2053-1591/aae2e8</t>
  </si>
  <si>
    <t>Investigations of physical parameters of Ge doped binary Se-As chalcogenide glassy alloys for optical fiber application</t>
  </si>
  <si>
    <t>Anupam Lal, Pooja Lohia,D.K.Dwi vedi</t>
  </si>
  <si>
    <t>1068-5200 / 1095-9912</t>
  </si>
  <si>
    <t>https://doi.org/10.1016/j.matpr.2019.06.438</t>
  </si>
  <si>
    <t>Investigations of Physical Parameters of Ge Doped Binary Se-As Chalcogenide Glassy Alloys for Optical Fiber Applications</t>
  </si>
  <si>
    <t>Anupam Lal, Pooja Lohia and D.K. Dwivedi,</t>
  </si>
  <si>
    <t>Materials Today:
Proceedings</t>
  </si>
  <si>
    <t xml:space="preserve">
2398-3396</t>
  </si>
  <si>
    <t>Investigations of Surface micro topologies behaviour of hybrid wood composites</t>
  </si>
  <si>
    <t>https://iopscience.iop.org/article/10.1088/2053-1591/ab39fb</t>
  </si>
  <si>
    <t>In-vitro wear characteristics of nano-hydroxyapatite filled dental resin composite under two-body wear condition</t>
  </si>
  <si>
    <t>Journal of materials science, Springer</t>
  </si>
  <si>
    <t xml:space="preserve">
1068-3666 / 1934-9386</t>
  </si>
  <si>
    <t>https://www.springer.com/journal/10853</t>
  </si>
  <si>
    <t>https://link.springer.com/content/pdf/10.1007/s10853-020-04792-3.pdf</t>
  </si>
  <si>
    <t>Liquefaction Potential of Ramgarh Tal Site in Gorakhpur Region</t>
  </si>
  <si>
    <t>Apurva Singh, Gaurav Sahu, Pradeep Muley, N. M. Syed and S. M. Ali Jawaid</t>
  </si>
  <si>
    <t>Electronic Journal of Geotechnical Engineering</t>
  </si>
  <si>
    <t xml:space="preserve">
2079-8555 / 2310-0524</t>
  </si>
  <si>
    <t>http://www.ejge.com/Index_ejge.htm</t>
  </si>
  <si>
    <t>http://www.ejge.com/2019/Ppr2019.0083ma.pdf</t>
  </si>
  <si>
    <t>Web of Scienc</t>
  </si>
  <si>
    <t>Low density ionogels obtained by rapid gellification of tetraethyl orthosilane assisted by ionic liquids</t>
  </si>
  <si>
    <t>Abhishek Kumar Gupta,Manish Pratap Singh, Rajendra Kumar Singh and Suresh Chandra</t>
  </si>
  <si>
    <t xml:space="preserve">Dalton Transactions, </t>
  </si>
  <si>
    <t>https://pubs.rsc.org/en/journals/journalissues/dt#!recentarticles&amp;adv</t>
  </si>
  <si>
    <t>LTA: A Linked Timestamp based Authentication Protocol for Sensor Network</t>
  </si>
  <si>
    <t>Amit Kumar Gautam and Rakesh Kumar</t>
  </si>
  <si>
    <t>International Journal of Security and Its Applications</t>
  </si>
  <si>
    <t xml:space="preserve">1550-4859 / 1550-4867
</t>
  </si>
  <si>
    <t>http://sersc.org/journals/index.php/IJSIA</t>
  </si>
  <si>
    <t>http://article.nadiapub.com/IJSIA/vol13_no4/pdf/10.pdf</t>
  </si>
  <si>
    <t>Measuring the Intention of Purchase Behaviour of Ecommerce</t>
  </si>
  <si>
    <t>Rahul Kumar Bharati and Rakesh Kumar</t>
  </si>
  <si>
    <t>https://www.sciencedirect.com/science/article/pii/S2405844020311282</t>
  </si>
  <si>
    <t>Miniaturized UWB BPF using Stub Loaded PseudoInterdigital Structure</t>
  </si>
  <si>
    <t>Microwave Review</t>
  </si>
  <si>
    <t xml:space="preserve">
1467-8039 / 1873-5495</t>
  </si>
  <si>
    <t>https://www.mtt-serbia.org.rs/microwave_review</t>
  </si>
  <si>
    <t>https://www.mtt-serbia.org.rs/files/MWR/MWR2019jul/Vol25No1-2093-1.pdf</t>
  </si>
  <si>
    <t>Minimum Wage and Minimum Work Hour in India</t>
  </si>
  <si>
    <t>Journal of Advanced Research in Dynamical &amp; Control System</t>
  </si>
  <si>
    <t>Modal Analysis of Ultrasonic Horn using Finite Element Method</t>
  </si>
  <si>
    <t>Dhirendra Pratap Singh, Sanjay Mishra and R.K.Porwal,</t>
  </si>
  <si>
    <t>https://doi.org/10.1016/j.matpr.2019.07.293</t>
  </si>
  <si>
    <t>Modelling and performance evaluation over Nakagami-m/log-normal fading environments</t>
  </si>
  <si>
    <t>Pappu Kumar Verma, Sanjay Soni, Priyanka Jain</t>
  </si>
  <si>
    <t>International Journal of Communication Networks and Distributed Systems (IJSNDS), Inderscience Publishers</t>
  </si>
  <si>
    <t xml:space="preserve">
2376-3639 / 2376-3647</t>
  </si>
  <si>
    <t>https://www.scimagojr.com/journalsearch.php?q=21100198205&amp;tip=sid</t>
  </si>
  <si>
    <t>DOI: 10.1504/IJCNDS.2019.102984</t>
  </si>
  <si>
    <t>Model Order Reduction by Using Improved Approximation Techniques</t>
  </si>
  <si>
    <t>Santosh Kumar Suman and Awadhesh Kumar</t>
  </si>
  <si>
    <t>Basic and Applied Sciences, the Scientific Journal of King Faisal University</t>
  </si>
  <si>
    <t>https://services.kfu.edu.sa/ScientificJournal/en/Home/ContentsDetails/2711</t>
  </si>
  <si>
    <t>https://doi.org/10.37575/b/eng/2246</t>
  </si>
  <si>
    <t>Model Order Reduction of Large-Scale Dynamical Systems for Bench-mark Collection</t>
  </si>
  <si>
    <t>Journal of Mechanics of Continua and Mathematical Sciences</t>
  </si>
  <si>
    <t>https://www.journalimcms.org/</t>
  </si>
  <si>
    <t>https://doi.org/10.26782/jmcms.2019.06.00016</t>
  </si>
  <si>
    <t>Modified Hand Pump: An Emerging Cavitating Technology for Water Disinfection</t>
  </si>
  <si>
    <t xml:space="preserve">Maharshi Yadav, Vitthal L ,Gole Jyoti </t>
  </si>
  <si>
    <t>IIT Guwahati</t>
  </si>
  <si>
    <t xml:space="preserve">
1751-231X</t>
  </si>
  <si>
    <t>https://www.iitg.ac.in/</t>
  </si>
  <si>
    <t>http://www.iitg.ac.in/chemeng/iichegrc/newsletter/2018SeptemberNewsLetter.pdf#page=10</t>
  </si>
  <si>
    <t>Modular Group Algebras with Small Upper Lie Nilpotency Index</t>
  </si>
  <si>
    <t>Harish Chandra,Suchi Bhatt</t>
  </si>
  <si>
    <t>https://www.ingentaconnect.com/contentone/asp/asem/2020/00000012/00000001/art00020?crawler=true&amp;mimetype=application/pdf</t>
  </si>
  <si>
    <t>Novel Protocol for Detection and Optimization of overlapping Coverage in Wireless Sensor Networks</t>
  </si>
  <si>
    <t>Vipul Narayan and A. K. Daniel</t>
  </si>
  <si>
    <t>International Journal of Engineering and Advanced Technology (IJEAT)</t>
  </si>
  <si>
    <t>https://www.ijeat.org/wp-content/uploads/papers/v8i6S/F10010886S19.pdf</t>
  </si>
  <si>
    <t>Numerical Simulation for Enhancement of the Output Performance of CZTS Based  Thin Film Photovoltaic Cell</t>
  </si>
  <si>
    <t xml:space="preserve">Sadanand and D. K. Dwivedi </t>
  </si>
  <si>
    <t xml:space="preserve">
1007-5704 / 1878-7274</t>
  </si>
  <si>
    <t>https://doi.org/10.1166/asem.2020.2526</t>
  </si>
  <si>
    <t>Occupational Stress and its Management Among Nurses in
Hospitals in Gorakhpur</t>
  </si>
  <si>
    <t>Niharika Singh and Bharti Shukla</t>
  </si>
  <si>
    <t xml:space="preserve"> International Journal of Scientific Research and Review</t>
  </si>
  <si>
    <t>https://www.researchgate.net/publication/3</t>
  </si>
  <si>
    <t>On the Physical Layer Security over Beaulieu-Xie Fading Channel</t>
  </si>
  <si>
    <t>Puspraj singh Chauhan, Sandeep Kumar, Sanjay kumar Soni</t>
  </si>
  <si>
    <t xml:space="preserve"> International Journal of Scientific Research and Review </t>
  </si>
  <si>
    <t>https://www.journals.elsevier.com/aeu-international-journal-of-electronics-and-communications</t>
  </si>
  <si>
    <t>https://www.sciencedirect.com/science/article/pii/S1434841119316267</t>
  </si>
  <si>
    <t>Optical Fiber Sensors for Photonic Applications</t>
  </si>
  <si>
    <t>Rajnish Raj, Pooja Lohia and D.K. Dwivedi</t>
  </si>
  <si>
    <t xml:space="preserve">
1674-9251 / 2190-7439</t>
  </si>
  <si>
    <t>https://doi.org/10.1166/sl.2019.4152</t>
  </si>
  <si>
    <t>Optimal Material Selection for Ship Body Based on Fabricated Zirconium Dioxide/ Silicon Carbide Filled Aluminium Hybrid Metal Alloy Composites Using Novel Fuzzy Based Preference Selection Index</t>
  </si>
  <si>
    <t>Swati Gangwar, Pratibha Arya, Vimal Kumar Pathak</t>
  </si>
  <si>
    <t>Silicon, Springer.</t>
  </si>
  <si>
    <t xml:space="preserve">
0013-970X</t>
  </si>
  <si>
    <t>https://www.springer.com/journal/12633</t>
  </si>
  <si>
    <t>https://link.springer.com/article/10.1007/s12633-020-00600-4</t>
  </si>
  <si>
    <t>Optimal Ordering Quantity for Substitutable Products Under Quantity Discount with Cost of Substitution</t>
  </si>
  <si>
    <t>V. K. Mishra</t>
  </si>
  <si>
    <t>0916-4405</t>
  </si>
  <si>
    <t>https://link.springer.com/content/pdf/10.1007%2Fs40010-018-0502-x.pdf</t>
  </si>
  <si>
    <t>Optimization of three-dimensional scanning process conditions using preference selection index and metaheuristic method</t>
  </si>
  <si>
    <t>Vimal Kumar Pathak, Ramanpreet Singh, Swati Gangwar</t>
  </si>
  <si>
    <t>Measurement, Elsevier</t>
  </si>
  <si>
    <t xml:space="preserve">
1055-6788 / 1029-4937</t>
  </si>
  <si>
    <t>https://www.journals.elsevier.com/measurement</t>
  </si>
  <si>
    <t>https://www.sciencedirect.com/science/article/abs/pii/S0263224119306347</t>
  </si>
  <si>
    <t>Parallel Coupled Wide Pass-Band Filter with Dual Square
Complementary Split Ring Resonator and Defected Ground Structure</t>
  </si>
  <si>
    <t>A. Verma and M. Kumar</t>
  </si>
  <si>
    <t>Journal of
Telecommunication, Electronic and Computer Engineering</t>
  </si>
  <si>
    <t>https://jtec.utem.edu.my/jtec</t>
  </si>
  <si>
    <t>https://www.researchgate.net/publication/344751060</t>
  </si>
  <si>
    <t>Parametric analysis of laser beam percussion drilling of thin Titanium alloy sheet using Yb:YAG fiber laser</t>
  </si>
  <si>
    <t>Mohit Yadav,Sanjay Mishra,Vinod Yadava, J. Ramkumar</t>
  </si>
  <si>
    <t>Journal of Advanced Manufacturing System</t>
  </si>
  <si>
    <t>https://www.worldscientific.com/doi/10.1142/S0219686721500153</t>
  </si>
  <si>
    <t>https://link.springer.com/article/10.1007/s10845-015-1042-8</t>
  </si>
  <si>
    <t>Performance Analysis of EDFA Gain using FBG for WDM Transmission</t>
  </si>
  <si>
    <t>Yatindra Gaurav, R. K. Chauhan</t>
  </si>
  <si>
    <t xml:space="preserve">
2474-8668 / 1474-8185</t>
  </si>
  <si>
    <t>Journal of Telecommunication, Electronic and Computer Engineering (JTEC) (utem.edu.my)</t>
  </si>
  <si>
    <t>Performance Analysis of EDFA Gain using FBG for WDM Transmission - Google Search</t>
  </si>
  <si>
    <t>Performance Analysis of Low Power and High Speed one-bit Full Adder Circuit</t>
  </si>
  <si>
    <t>P. K. Sharma, and M. Kumar</t>
  </si>
  <si>
    <t xml:space="preserve">
2079-9268</t>
  </si>
  <si>
    <t>https://ieeexplore.ieee.org/document/6912977</t>
  </si>
  <si>
    <t>Performance Analysis of pbs Colloidal Quantum Dot Solar Cell at Different Absorption Coefficient</t>
  </si>
  <si>
    <t>Ankita Sharma, Ravi Shankar Yadav, Bramha P. Pandey</t>
  </si>
  <si>
    <t>Journal of Energy and Environmental Sustainability</t>
  </si>
  <si>
    <t>0219-0257 / 1793-6306</t>
  </si>
  <si>
    <t>Home (isees.in)</t>
  </si>
  <si>
    <t>1.cdr (researchgate.net)</t>
  </si>
  <si>
    <t>Performance Analysis of Sensor-based and Sensorless
Methods for PMSM Drive</t>
  </si>
  <si>
    <t>Shweta Singh, A.N. Tiwari, and S.N. Singh</t>
  </si>
  <si>
    <t>https://doi.org/10.2174/2352096512666190311162605</t>
  </si>
  <si>
    <t>Performance Analysis of Wireless Communication system over Non-identical Cascaded generalised Gamma Fading Channels</t>
  </si>
  <si>
    <t>P. S. Chauhan, V. Rana, S. Kumar, S. K. Soni</t>
  </si>
  <si>
    <t>International Journal of Communication System (John Wiley &amp; Sons),</t>
  </si>
  <si>
    <t>2474-8668 / 1474-8185</t>
  </si>
  <si>
    <t>International Journal of Communication Systems - Wiley Online Library</t>
  </si>
  <si>
    <t>Performance analysis of wireless communication system over nonidentical cascaded generalised gamma fading channels - Chauhan - 2019 - International Journal of Communication Systems - Wiley Online Library</t>
  </si>
  <si>
    <t>Performance Appraisal of Various Heart Diseases Prediction: A Review</t>
  </si>
  <si>
    <t>Aishwarya Mishra, Dayashankar Singh</t>
  </si>
  <si>
    <t xml:space="preserve"> Journal of Emerging Technology and Innovative Research (JETIR</t>
  </si>
  <si>
    <t>International Journal of Emerging Technologies and Innovative Research ( An (indexcopernicus.com)</t>
  </si>
  <si>
    <t>Performance enhancement of magnetic levitation system using teaching learning based optimization</t>
  </si>
  <si>
    <t>Shekhar Yadav</t>
  </si>
  <si>
    <t>Alexandria engineering journal</t>
  </si>
  <si>
    <t>2427-2433</t>
  </si>
  <si>
    <t>MHD three-dimensional Casson fluid flow past a porous linearly stretching sheet - ScienceDirect</t>
  </si>
  <si>
    <t>https://doi.org/10.1016/j.aej.2017.08.016</t>
  </si>
  <si>
    <t>Performance Evaluation of Parabolic Dish Type Solar Cooker Using Different Materials for Cooking Vessel</t>
  </si>
  <si>
    <t>Manish Kumar, Dheerandra Singh</t>
  </si>
  <si>
    <t>IJETSR:Home</t>
  </si>
  <si>
    <t>http://ijetsr.com/images/short_pdf/1526617291_210-216-oucip161_ijetsr.pdf</t>
  </si>
  <si>
    <t>Physical properties of third generation multicomponent Ge10-xSe60Te30Inx (x = 0, 2, 4, 6) chalcogenide glasses</t>
  </si>
  <si>
    <t>Pravin Kumar Singh Vandita Rao, Nitesh Shukla, D.K. Dwived</t>
  </si>
  <si>
    <t xml:space="preserve">
2160-3308</t>
  </si>
  <si>
    <t>Neural-network-approach-for-optimizing-machining-parameters-of-aluminium-nano-composite.pdf (researchgate.net)</t>
  </si>
  <si>
    <t>Physical properties of third generation multicomponent Ge10-xSe60Te30Inx (x = 0, 2, 4, 6) chalcogenide glasses - ScienceDirect</t>
  </si>
  <si>
    <t>PMAMA: Priority based Modified Active Monitoring load
balancing Algorithm in Cloud Computing</t>
  </si>
  <si>
    <t>Aanjey Mani Tripathi and Sarvpal Singh</t>
  </si>
  <si>
    <t xml:space="preserve"> Journal of Advanced Research in Dynamic and Control
Systems</t>
  </si>
  <si>
    <t>Journal of Advanced Research in Dynamical and Control Systems (JARDCS)</t>
  </si>
  <si>
    <t>PMAMA:Priority-based Modified Active Monitoring load balancing Algorithm in Cloud Computing (jardcs.org)</t>
  </si>
  <si>
    <t>Poverty in India: The Present Status of BIMARU States in Socio Economic Development of India</t>
  </si>
  <si>
    <t>Vishakha Jaiswal and Kahkashan Khan</t>
  </si>
  <si>
    <t xml:space="preserve"> International Journal of Scientific Research
and Review</t>
  </si>
  <si>
    <t>Effect-of-Fly-Gut-Bacteria-Incorporated-Adult-Diets-on-the-Fecundity-and-Longevity-of-Zeugodacus-cucurbitae-Coq-and-Bactrocera-dorsalis-Hendel-DipteraTephritidae.pdf (researchgate.net)</t>
  </si>
  <si>
    <t>POVERTY IN INDIA: THE PRESENT STATUS OF BIMARU STATES IN SOCIO-ECONOMIC DEVELOPMENT OF INDIA | Request PDF (researchgate.net)</t>
  </si>
  <si>
    <t>Predictive modeling and machining performance optimization during drilling of polymer nanocomposites reinforced by graphene oxide/carbon fiber.</t>
  </si>
  <si>
    <t>Jogendra Kumar, Rajesh Kumar Verma and Arpan Kumar Mondal</t>
  </si>
  <si>
    <t>Archive of Mechanical Engineering</t>
  </si>
  <si>
    <t>Archive of Mechanical Engineering - PAS Journals Repository (pan.pl)</t>
  </si>
  <si>
    <t>DOI: 10.24425/ame.2020.131692</t>
  </si>
  <si>
    <t>Preparation and characterization of ionic liquid confined hybrid porous silica derived from ultrasonic assisted non-hydrolytic sol-gel process</t>
  </si>
  <si>
    <t>Abhishek Kumar Gupta, Yogendra Lal Verma, Rajendra Kumar Singh and Suresh Chandra</t>
  </si>
  <si>
    <t xml:space="preserve">Microporous and Mesoporous Materials, </t>
  </si>
  <si>
    <t>Microporous and Mesoporous Materials | Journal | ScienceDirect.com by Elsevier</t>
  </si>
  <si>
    <t xml:space="preserve">Preparation of Ultra-High-Molecular-Weight Polyacrylamide by Vertical Solution Polymerization Technique </t>
  </si>
  <si>
    <t>Polymer Engineering &amp; Science</t>
  </si>
  <si>
    <t xml:space="preserve">
1939-2699 / 1939-2702</t>
  </si>
  <si>
    <t>Polymer Engineering &amp; Science - Wiley Online Library</t>
  </si>
  <si>
    <t>Preparation of ultra‐high‐molecular‐weight polyacrylamide by vertical solution polymerization technique - Sonker - 2019 - Polymer Engineering &amp;amp; Science - Wiley Online Library</t>
  </si>
  <si>
    <t>Pressure Dependent Compressibility of Single</t>
  </si>
  <si>
    <t>Brijesh K. Pandey, Anjani Kumar Pandey and Sachin</t>
  </si>
  <si>
    <t>Prof. B.  K. Pandey</t>
  </si>
  <si>
    <t>International Journal of Applied Chemistry</t>
  </si>
  <si>
    <t>IJAC, International Journal of Applied Chemistry, Applied Chemistry Journal, Chemistry Journals in India,  Indian Publishers, Indian Journal Publisher, Indian Journals Publishers in India (ripublication.com)</t>
  </si>
  <si>
    <t>Proposal and performance comparison of various solar-driven novel combined cooling, heating and power system topologies</t>
  </si>
  <si>
    <t>Prashant Saini, Jeeoot Singh, Jahar Sarkar.</t>
  </si>
  <si>
    <t>Energy Conversion and Management, Elsevier</t>
  </si>
  <si>
    <t>Energy Conversion and Management - Journal - Elsevier</t>
  </si>
  <si>
    <t>https://doi.org/10.1016/j.enconman.2019.112342</t>
  </si>
  <si>
    <t>Pros and Cons of Life InsurancePlan with Special Reference to
ULIPs and Endowment Plan</t>
  </si>
  <si>
    <t>Pooja Agarwal and Ugrasen</t>
  </si>
  <si>
    <t>IJSTM:Home</t>
  </si>
  <si>
    <t>Annual Report-2019 - DocsLib</t>
  </si>
  <si>
    <t>Pyrolysis of wood sawdust: Effects of process parameters on products yield and characterization of products</t>
  </si>
  <si>
    <t>A. K. Varma, L. S. Thakur, R. Shankar, P. Mondal</t>
  </si>
  <si>
    <t>Waste Management</t>
  </si>
  <si>
    <t xml:space="preserve">
0018-3768 / 1436-736X</t>
  </si>
  <si>
    <t>Solid waste management challenges for cities in developing countries - ScienceDirect</t>
  </si>
  <si>
    <t>DOI:10.1016/j.wasman.2019.04.016</t>
  </si>
  <si>
    <t>Pyrolysis of wood sawdust: Effects of process parameters on product yield and characterization of products</t>
  </si>
  <si>
    <t>Ravi Shankar</t>
  </si>
  <si>
    <t>CHE</t>
  </si>
  <si>
    <t>https://doi.org/10.1016/j.wasman.2019.04.016</t>
  </si>
  <si>
    <t>Reconfigurable Manufacturing System – A New Class of Manufacturing System</t>
  </si>
  <si>
    <t>Management and Production Engineering Review</t>
  </si>
  <si>
    <t>2080-8208</t>
  </si>
  <si>
    <t>Management and Production Engineering Review - PAS Journals Repository (pan.pl)</t>
  </si>
  <si>
    <t xml:space="preserve">DOI: 10.24425/mper.2019.131443 </t>
  </si>
  <si>
    <t>Relationship Between Rising Phase of Solar Cycle 23rd and 24th with Respect to Geoeffectiveness</t>
  </si>
  <si>
    <t>Advanced Science, Engineering and Medicine (aspbs.com)</t>
  </si>
  <si>
    <t>Relationship Between Rising Phase of Solar Cycle 23rd and 24th wi...: Ingenta Connect</t>
  </si>
  <si>
    <t>RF Performance Enhancement of Gallium Oxide MOSFET using p type NiO Pocket near Source and Drain Regions</t>
  </si>
  <si>
    <t>Narendra Yadava, R. K. Chauhan</t>
  </si>
  <si>
    <t>Journal of Telecommunication, Electronic and Computer Engineering (JTEC)</t>
  </si>
  <si>
    <t>Journal of Telecommunication, Electronic and Computer Engineering (scimagojr.com)</t>
  </si>
  <si>
    <t>RF Performance Enhancement of Gallium Oxide MOSFET using p-type NiO Pocket near Source and Drain Regions | Semantic Scholar</t>
  </si>
  <si>
    <t>RF Performance Investigation of β-Ga2O3/Graphene and
β-Ga2O3/Black Phosphorus Heterostructure MOSFETs</t>
  </si>
  <si>
    <t>ECS Journal of Solid-State Science and
Technology</t>
  </si>
  <si>
    <t>2162-8769</t>
  </si>
  <si>
    <t>ECS Journal of Solid State Science and Technology - IOPscience</t>
  </si>
  <si>
    <t>RF Performance Investigation of β-Ga2O3/Graphene and β-Ga2O3/Black Phosphorus Heterostructure MOSFETs - IOPscience</t>
  </si>
  <si>
    <t xml:space="preserve">Role of Promotional Strategies in Rural Market
</t>
  </si>
  <si>
    <t>Bijendra Kumar Pushkar and Shilpi Pandey</t>
  </si>
  <si>
    <t>International Journal of Trend in Scientific Research and Development</t>
  </si>
  <si>
    <t>Best International Journal, Peer Reviewed Journal, Indexed Journal, ijtsrd.com</t>
  </si>
  <si>
    <t>Role of Promotional Strategies in Rural Market (slideshare.net)</t>
  </si>
  <si>
    <t>Self-doped nontoxic red-emitting Mg–N-embedded carbon dots for imaging, Cu (II) sensing and fluorescent ink</t>
  </si>
  <si>
    <t>A Bhati, SR Anand, D Saini, P Khare, P Dubey, SK Sonkar</t>
  </si>
  <si>
    <t>New Journal of Chemistry</t>
  </si>
  <si>
    <t>The chemistry of Bodipy: A new El Dorado for fluorescence tools - New Journal of Chemistry (RSC Publishing)</t>
  </si>
  <si>
    <t>https://doi.org/10.1039/C8NJ04754E</t>
  </si>
  <si>
    <t>Sensor-based and Sensorless Vector Control of Permanent Magnet Synchronous Motor Drives: A Comparative Study</t>
  </si>
  <si>
    <t>Recent Advances in
Electrical &amp; Electronic Engineering</t>
  </si>
  <si>
    <t>1087-1640 / 1543-2696</t>
  </si>
  <si>
    <t>Home Page ::: Recent Advances in Electrical &amp; Electronic Engineering (benthamscience.com)</t>
  </si>
  <si>
    <t>Sensor-based and Sensorless Vector Control of PM Synchronous Motor Drives: A Comparative Study | IEEE Conference Publication | IEEE Xplore</t>
  </si>
  <si>
    <t>Signal Processing Methods for Identification of Induction Motor Bearing Fault</t>
  </si>
  <si>
    <t xml:space="preserve">Agrawal, S., Giri, V. K. &amp; Tiwari, A. N. </t>
  </si>
  <si>
    <t xml:space="preserve">
0925-1030 / 1573-1979</t>
  </si>
  <si>
    <t>download (psu.edu)</t>
  </si>
  <si>
    <t>DOI:10.35940/ijrte.C3911.098319</t>
  </si>
  <si>
    <t>Small-signal stability analysis for two-mass and three-mass shaft model of wind turbine integrated to thermal power system</t>
  </si>
  <si>
    <t>Navdeep Singh</t>
  </si>
  <si>
    <t>Computers &amp; Electrical Engineering</t>
  </si>
  <si>
    <t>Computers &amp; Electrical Engineering - Journal - Elsevier</t>
  </si>
  <si>
    <t>Small-signal stability analysis for two-mass and three-mass shaft model of wind turbine integrated to thermal power system - ScienceDirect</t>
  </si>
  <si>
    <t>Solar radiation forecasting using MARS, CART, M5, and random forest model: A case study for India</t>
  </si>
  <si>
    <t>Srivastava, R., Tiwari, A. N. &amp;Giri, V. K.</t>
  </si>
  <si>
    <t>Heliyon</t>
  </si>
  <si>
    <t xml:space="preserve">
2214-5095</t>
  </si>
  <si>
    <t>Heliyon | Journal | ScienceDirect.com by Elsevier</t>
  </si>
  <si>
    <t xml:space="preserve">https://doi.org/10.1016/j.heliyon.2019.e02692 </t>
  </si>
  <si>
    <t>Soluble graphene nanosheets for the sunlight-induced photodegradation of the mixture of dyes and its environmental assessment</t>
  </si>
  <si>
    <t>A Singh, A Bhati, P Khare, KM Tripathi, SK Sonkar</t>
  </si>
  <si>
    <t xml:space="preserve">Scientific reports </t>
  </si>
  <si>
    <t>Scientific Reports (nature.com)</t>
  </si>
  <si>
    <t>https://www.nature.com/articles/s41598-019-38717-1</t>
  </si>
  <si>
    <t>Solving Hydrogen Atom Problem Using Spherical Polar Coordinates: A Qualitative Study</t>
  </si>
  <si>
    <t>Dr. S. P. Singh</t>
  </si>
  <si>
    <t>European Journal of Physics Education</t>
  </si>
  <si>
    <t xml:space="preserve">
0951-8398 / 1366-5898</t>
  </si>
  <si>
    <t>European Journal of Physics Education (eu-journal.org)</t>
  </si>
  <si>
    <t>(PDF) SOLVING HYDROGEN ATOM PROBLEM USING SPHERICAL POLAR COORDINATES: A QUALITATIVE STUDY (researchgate.net)</t>
  </si>
  <si>
    <t>Square Shape CPW Antenna for Breast Cancer Detection</t>
  </si>
  <si>
    <t>Praveen Kumar Rao and Rajan Mishra</t>
  </si>
  <si>
    <t>Research &amp; Reviews: Journal of Computational Biology</t>
  </si>
  <si>
    <t>Development-of-vaccine-against-Helicobacter-pylori-using-Bioinformatics-approaches.pdf (researchgate.net)</t>
  </si>
  <si>
    <t>Square Shape CPW Antenna for Breast Cancer Detection | Rao | Research &amp; Reviews: Journal of Computational Biology (stmjournals.in)</t>
  </si>
  <si>
    <t>Infrared Physics &amp; Technology</t>
  </si>
  <si>
    <t>Structure of Unit Group of F_q D_(60)</t>
  </si>
  <si>
    <t>Suchi Bhatt and Harish Chandra</t>
  </si>
  <si>
    <t xml:space="preserve">
2059-7983</t>
  </si>
  <si>
    <t>Asian-European Journal of Mathematics (worldscientific.com)</t>
  </si>
  <si>
    <t>Structure of unit group of FpnD60 | Request PDF (researchgate.net)</t>
  </si>
  <si>
    <t>Studies on an ionic liquid confined in silica nanopores: Change in Tg and evidence of organic-inorganic linkage at the pore wall surface</t>
  </si>
  <si>
    <t>Abhishek Kumar Gupta, Yogendra Lal Verma, Rajendra Kumar Singh, and Suresh Chandra</t>
  </si>
  <si>
    <t xml:space="preserve">J. Phys. Chem. C, </t>
  </si>
  <si>
    <t>https://scholar.google.co.in/scholar?q=J.+Phys.+Chem.+C,&amp;hl=en&amp;as_sdt=0&amp;as_vis=1&amp;oi=scholart</t>
  </si>
  <si>
    <t>Studies on mesoporous silica ionogels prepared by sol-gel method at different gelation temperatures</t>
  </si>
  <si>
    <t>Abhishek Kumar Gupta, Rajendra Kumar Singh and Suresh Chandra</t>
  </si>
  <si>
    <r>
      <t>RSC Advances</t>
    </r>
    <r>
      <rPr>
        <sz val="14"/>
        <color rgb="FF54585A"/>
        <rFont val="Book Antiqua"/>
        <family val="1"/>
      </rPr>
      <t> </t>
    </r>
  </si>
  <si>
    <t>RSC Advances</t>
  </si>
  <si>
    <t>Studying the Behavior of Neural Models Under Hybrid and
Reinforced Foundations, Innovative Infrastructure Solution</t>
  </si>
  <si>
    <t>Innovative Infrastructure Solutions | Home (springer.com)</t>
  </si>
  <si>
    <t>https://doi.org/10.1007/s41062-019-0208-1</t>
  </si>
  <si>
    <t>Study of Consumer Perception Towards Handloom Production in Gorakhpur</t>
  </si>
  <si>
    <t>Harivansh Lal Vishwakarma and Priyanka Rai</t>
  </si>
  <si>
    <t xml:space="preserve">
1470-6423 / 1470-6431</t>
  </si>
  <si>
    <t>89B3G2MPPydB348.pdf (conferenceworld.in)</t>
  </si>
  <si>
    <t>Study of dielectric relaxation and impedance behaviour of 1% CNT added Cu-Se-Ge-In glassy alloy</t>
  </si>
  <si>
    <t>Priyanka Jaiswal, Pooja Lohia, and D. K. Dwivedi</t>
  </si>
  <si>
    <t>Nanotechnology Perceptions (nano-ntp.com)</t>
  </si>
  <si>
    <t>(PDF) Investigation of structural, electrical properties and dielectric relaxation of CNT doped Cu-Se-Ge-In chalcogenide glassy alloy (researchgate.net)</t>
  </si>
  <si>
    <t>Study of dielectric relaxation and thermally activated a.c. conduction in multicomponent Ge10-xSe60Te30Inx (0≤x ≤ 6) chalcogenide glasses using CBH model</t>
  </si>
  <si>
    <t>Pravin Kumar Singh, S. K. Sharma, S. K. Tripathi, D. K. Dwivedi</t>
  </si>
  <si>
    <t>Results in Physics</t>
  </si>
  <si>
    <t>Results in Physics - Journal - Elsevier</t>
  </si>
  <si>
    <t>https://doi.org/10.1016/j.rinp.2018.11.048</t>
  </si>
  <si>
    <t>Study of Thermo-mechanical Properties of Se82-xTe18Sbx (0 x 12) Glassy Alloys</t>
  </si>
  <si>
    <t>Vandita Rao, Pooja Lohia, N.Mehta and D K Dwivedi</t>
  </si>
  <si>
    <t xml:space="preserve"> Materials Focus</t>
  </si>
  <si>
    <t>Study on Impact of Social Media on Tourism
Industry in India With Reference to Population of Uttar Pradesh</t>
  </si>
  <si>
    <t>Mayank Tolani and Bijendra Kumar Pushkar</t>
  </si>
  <si>
    <t>57NYnlbMVvKeaN139.pdf (conferenceworld.in)</t>
  </si>
  <si>
    <t>Successive iteration technique for singular nonlinear system with four-point boundary condition</t>
  </si>
  <si>
    <t>Journal of Applied Mathematics and Computing </t>
  </si>
  <si>
    <t xml:space="preserve">
1751-570X / 1878-7460</t>
  </si>
  <si>
    <t>Successive iteration technique for singular nonlinear system with four-point boundary conditions | Request PDF (researchgate.net)</t>
  </si>
  <si>
    <t>Sunlight-induced selective photocatalytic degradation of methylene blue in bacterial culture by pollutant soot derived nontoxic graphene nanosheets</t>
  </si>
  <si>
    <t>P Khare, A Singh, S Verma, A Bhati, AK Sonker, KM Tripathi, SK Sonkar</t>
  </si>
  <si>
    <t>Article | Advancing the Use of Sustainability Metrics in ACS Sustainable Chemistry &amp; Engineering | ID: zc77sv65c | eScholarship@McGill</t>
  </si>
  <si>
    <t>https://doi.org/10.1021/acssuschemeng.7b02929</t>
  </si>
  <si>
    <t>Supply Chain Approach and Performance; An OEM (Case Study)</t>
  </si>
  <si>
    <t>Gaurav Yadav and Rajesh Singh</t>
  </si>
  <si>
    <t>International Journal of Engineering, applied and Management Sciences Paradigms</t>
  </si>
  <si>
    <t>International Journal of Engineering, Applied and Management Sciences Paradigms (ijeam.com)</t>
  </si>
  <si>
    <t>A supply network configuration perspective on international supply chain development | Emerald Insight</t>
  </si>
  <si>
    <t>Synthesis and Characterization of Pure and Sb/Sn Doped ZnTe for Solar Cell Application</t>
  </si>
  <si>
    <t>Neha Pandey, Brijesh Kumar and D. K. Dwivedi</t>
  </si>
  <si>
    <t>Materials Research Express (MRX)</t>
  </si>
  <si>
    <t xml:space="preserve">
0927-0248 / 1879-3398</t>
  </si>
  <si>
    <t>Materials Research Express - IOPscience</t>
  </si>
  <si>
    <t>Synthesis and characterization of pure and Sb/Sn doped ZnTe for solar cell application - IOPscience</t>
  </si>
  <si>
    <t>Synthesis of cross-linker devoid novel hydrogels: Swelling behaviour and controlled urea release studies</t>
  </si>
  <si>
    <t xml:space="preserve">Journal of Environmental Chemical Engineering </t>
  </si>
  <si>
    <t xml:space="preserve">
0168-3659 / 1873-4995</t>
  </si>
  <si>
    <t>Effect of graphene oxide concentration on the morphologies and antifouling properties of PVDF ultrafiltration membranes - ScienceDirect</t>
  </si>
  <si>
    <t>Synthesis of cross-linker devoid novel hydrogels: Swelling behaviour and controlled urea release studies - ScienceDirect</t>
  </si>
  <si>
    <t>Synthesis of IONPs Decorated Graft Copolymers and Study of their Magnetic Force Induced Wastewater Treatment</t>
  </si>
  <si>
    <t>Polymer for Advanced Technologies</t>
  </si>
  <si>
    <t xml:space="preserve">
1546-6086 / 1552-5023</t>
  </si>
  <si>
    <t>Advanced technologies for assessment of polymer swelling and erosion behaviors in pharmaceutical aspect - ScienceDirect</t>
  </si>
  <si>
    <t>Synthesis of IONP's decorated graft copolymers and study of their magnetic force–induced wastewater treatment - Kiran - 2020 - Polymers for Advanced Technologies - Wiley Online Library</t>
  </si>
  <si>
    <t>Tensile and Flexural properties of natural fiber reinforced polymer composites: A review</t>
  </si>
  <si>
    <t xml:space="preserve">Journal of Reinforced Plastics and Composites
</t>
  </si>
  <si>
    <t>Tensile, Flexural, and Compressive Properties of Coir/Silk Fiber-reinforced Hybrid Composites - P. Noorunnisa Khanam, G. Ramachandra Reddy, K. Raghu, S. Venkata Naidu, 2010 (sagepub.com)</t>
  </si>
  <si>
    <t>Tensile and flexural properties of natural fiber reinforced polymer composites: A review - Mohammad ZR Khan, Sunil K Srivastava, MK Gupta, 2018 (sagepub.com)</t>
  </si>
  <si>
    <t>The Effectiveness of functionalized nano-hydroxyapatite filler on the physical and mechanical properties of Novel dental restorative composite”,</t>
  </si>
  <si>
    <t>0191-5665 / 1573-8922</t>
  </si>
  <si>
    <t>Full article: Impact Factor Stories: International Journal of Polymeric Materials and Polymeric Biomaterials (tandfonline.com)</t>
  </si>
  <si>
    <t>The effectiveness of functionalized nano-hydroxyapatite filler on the physical and mechanical properties of novel dental restorative composite: International Journal of Polymeric Materials and Polymeric Biomaterials: Vol 69, No 14 (tandfonline.com)</t>
  </si>
  <si>
    <t>The Effect of Odd –Even Driving Scheme on PM 2.5 and PM 1.0 Emission</t>
  </si>
  <si>
    <t>Abhinav Pandey, Rajeev Kumar Mishra, Govind Pandey and Amrit Kumar</t>
  </si>
  <si>
    <t>Transportation Research Part D: Transport
and Environment</t>
  </si>
  <si>
    <t xml:space="preserve">
1934-1482 / 1934-1563</t>
  </si>
  <si>
    <t>The first 25 years of Transportation Research Part D: Transport and Environment - ScienceDirect</t>
  </si>
  <si>
    <t>http://dx.doi.org/10.1016/j.trd.2019.01.005</t>
  </si>
  <si>
    <t>The energy-based multistage fatigue crack growth life  prediction model for DRMMCs</t>
  </si>
  <si>
    <t>Fatigue &amp; Fracture of Engineering Materials and Structures (FFEMS)</t>
  </si>
  <si>
    <t>Fatigue &amp; Fracture of Engineering Materials &amp; Structures - Wiley Online Library</t>
  </si>
  <si>
    <t>The energy-based multistage fatigue crack growth life prediction model for DRMMCs | Semantic Scholar</t>
  </si>
  <si>
    <t>Theoretical investigation on enhancement of output performance of CZTSSe based solar cell</t>
  </si>
  <si>
    <t>Sadanand, D.K. Dwivedi</t>
  </si>
  <si>
    <t>Solar Energy</t>
  </si>
  <si>
    <t>solar energy | Definition, Uses, Advantages, &amp; Facts | Britannica</t>
  </si>
  <si>
    <t>Thermal Stability and Hardness Studies of Ge Doped Se–Te Glassy Alloys</t>
  </si>
  <si>
    <t>Vandiata Rao, Pravin Kumar Singh, Pooja Lohia, D.K. Dwivedi</t>
  </si>
  <si>
    <t>Glass physics and Chemistry Journal</t>
  </si>
  <si>
    <t xml:space="preserve">
2214-157X</t>
  </si>
  <si>
    <t>Glass Physics and Chemistry | Home (springer.com)</t>
  </si>
  <si>
    <t>Thermal Stability and Hardness Studies of Ge Doped Se–Te Glassy Alloys | SpringerLink</t>
  </si>
  <si>
    <t>The Study of work Life Balance of Women Employees in
Hospitality Sector with Special Reference toHotel Industry at Gorakhpur</t>
  </si>
  <si>
    <t>Alka Pandey and Bharti Shukla</t>
  </si>
  <si>
    <t xml:space="preserve"> International Journal
of Scientific Research and Review</t>
  </si>
  <si>
    <t>Study-on-the-impacts-of-radioactive-radiation-on-females-health-A-brief-review-report.pdf (researchgate.net)</t>
  </si>
  <si>
    <t>Treatment of 4-hydroxyphenylazobenzene (yellow azo dye) using microwave-photocatalysed reactor</t>
  </si>
  <si>
    <t>A. Nagawade, V. L. Gole</t>
  </si>
  <si>
    <t>International Journal of Environmental Engineering</t>
  </si>
  <si>
    <t>1533-0346 / 1533-0338</t>
  </si>
  <si>
    <t>Chemical Characterization of Fine Particle Emissions from the Wood Stove Combustion of Prevalent United States Tree Species | Environmental Engineering Science (liebertpub.com)</t>
  </si>
  <si>
    <t>DOI:0.1504/IJEE.2019.102378</t>
  </si>
  <si>
    <t>Treatment of bio digester effluent through EC followed by MFC: Pollutants removal and energy perspective</t>
  </si>
  <si>
    <t xml:space="preserve"> Environmental Progress &amp; Sustainable Energy</t>
  </si>
  <si>
    <t xml:space="preserve">
1045-6767 / 1936-4776</t>
  </si>
  <si>
    <t>A perspective on algae, the environment, and energy - Savage - 2013 - Environmental Progress &amp;amp; Sustainable Energy - Wiley Online Library</t>
  </si>
  <si>
    <t>https://doi.org/10.1002/ep.13139</t>
  </si>
  <si>
    <t>Treatment of Methylene Blue Dye Using Immersed Lamp Photocatalytic Reactor: 5 L Scale Study</t>
  </si>
  <si>
    <t>Pravin S Tadkar, Palas K Borkar, Sayali N Gholap, Vitthal L Gole</t>
  </si>
  <si>
    <t>Journal of The Institution of Engineers (India): Series E</t>
  </si>
  <si>
    <t>Journal of The Institution of Engineers (India): Series E | Home (springer.com)</t>
  </si>
  <si>
    <t>https://link.springer.com/article/10.1007/s40034-019-00150-4</t>
  </si>
  <si>
    <t>Treatment of Plastic wastes by UV Catalyzation and Aspergillus Niger</t>
  </si>
  <si>
    <t>Ravi Shankar* Ankit Kumar Tripathi, Anju Tiwari</t>
  </si>
  <si>
    <t>Journal of Basic and Applied Engineering Research</t>
  </si>
  <si>
    <t>Krishi Sanskriti</t>
  </si>
  <si>
    <t>https://www.krishisanskriti.org/vol_image/24Oct2019111019ze06%20%20%20%20%20%20Ankit%20Kumar%20Tripathi%20%20%20%20%20%2057-61.pdf</t>
  </si>
  <si>
    <t>T-Shape Antenna with Defected Ground for 5G Applications</t>
  </si>
  <si>
    <t>Rohit Chaurasia, Rajeev Verma, Himanshu Gupta, Sameer Bhargava, Praveen Kumar Rao and Rajan Mishra</t>
  </si>
  <si>
    <t>Journal of Mobile
Computing, Communications &amp; Mobile Networks</t>
  </si>
  <si>
    <t>Journal of Mobile Computing (TM Journals) (stmjournals.com)</t>
  </si>
  <si>
    <t>CSRR‐loaded T‐shaped MIMO antenna for 5G cellular networks and vehicular communications - Venkateswara Rao - 2019 - International Journal of RF and Microwave Computer-Aided Engineering - Wiley Online Library</t>
  </si>
  <si>
    <t xml:space="preserve">Ultrafast charge transfer coupled with lattice phonons in two-dimensional covalent organic frameworks </t>
  </si>
  <si>
    <t>Nature Communications</t>
  </si>
  <si>
    <t>0065-3160 / 2162-5921</t>
  </si>
  <si>
    <t>Ultrafast charge transfer coupled with lattice phonons in two-dimensional covalent organic frameworks | Nature Communications</t>
  </si>
  <si>
    <t>Ultra-Wideband Monopole Microstrip Filtenna with Hairpin
Structure for Wireless Applications</t>
  </si>
  <si>
    <t>M. Hassan and Rajan Mishra</t>
  </si>
  <si>
    <t>editorial-team-Research-and-Reviews-A-Journal-of-Embedded-System-and-Applications (stmjournals.com)</t>
  </si>
  <si>
    <t>Variation of PbS Layer Thickness in Colloidal Quantum Dot
Solar Cell</t>
  </si>
  <si>
    <t>Ankita Sharma, Bramha P. Pandey</t>
  </si>
  <si>
    <t xml:space="preserve"> Journal of Refrigeration, Air Conditioning, Heating and Ventilation</t>
  </si>
  <si>
    <t>Journal of Refrigeration(STM Journls) (stmjournals.com)</t>
  </si>
  <si>
    <t>Variation of PbS Layer Thickness in Colloidal Quantum Dot Solar Cell | Sharma | Journal of Refrigeration, Air Conditioning, Heating and Ventilation (stmjournals.in)</t>
  </si>
  <si>
    <t>Variation of PbS Layer Thickness in Colloidal Quantum Dot Solar Cell</t>
  </si>
  <si>
    <t>Journal of Refrigeration, Air Conditioning, Heating and Ventilation</t>
  </si>
  <si>
    <t>Viscoelastic, Surface and Volumetric Properties of Ionic Liquids [BMIM][OcSO4], [BMIM][PF6] and [EMIM][MeSO3]</t>
  </si>
  <si>
    <t>M. P. Singh, S. K. Mandal, Y. L. Verma, A. K. Gupta, R. K. Singh and S. Chandra</t>
  </si>
  <si>
    <t xml:space="preserve">J. Chem. Eng. Data, </t>
  </si>
  <si>
    <t>Reply to Comments by O. V. Dorofeeva on J. Chem. Eng. Data2010, 55, 5359−5364 | Journal of Chemical &amp; Engineering Data (acs.org)</t>
  </si>
  <si>
    <t>Water absorption and its effect on mechanical properties of hybrid wood particulates composites</t>
  </si>
  <si>
    <t>Carbon functionalized TiO2 nanofibers for high efficiency photocatalysis - IOPscience</t>
  </si>
  <si>
    <t>Water absorption and its effect on mechanical properties of hybrid wood particulates composites | Request PDF (researchgate.net)</t>
  </si>
  <si>
    <t>2D Nanomaterial-Based Surface Plasmon Resonance Sensors for Biosensing Applications</t>
  </si>
  <si>
    <t>Sachin Singh, Pravin Kumar Singh, Ahmad Umar,, Pooja Lohia , Hasan Albargi, L. Castañeda, D. K. Dwivedi</t>
  </si>
  <si>
    <t>Michromachines</t>
  </si>
  <si>
    <t>2072-666X</t>
  </si>
  <si>
    <t>https://www.mdpi.com/journal/micromachines</t>
  </si>
  <si>
    <t>https://www.mdpi.com/2072-666X/11/8/779</t>
  </si>
  <si>
    <t>A bandpass – bandstop reconfigurable filter for wireless applications</t>
  </si>
  <si>
    <t>Tulika Sinha, Arvind Kumar Pandey and R. K. Chauhan</t>
  </si>
  <si>
    <t>Journal on Embedded Systems</t>
  </si>
  <si>
    <t>https://www.researchgate.net/journal/i-managers-Journal-on-Embedded-Systems-2278-7895</t>
  </si>
  <si>
    <t>https://search.proquest.com/docview/1920554708?pq-origsite=gscholar&amp;fromopenview=true</t>
  </si>
  <si>
    <t>A Canvas of Perennial Beauty of Nature: An Echo Critical Study of the Works of Kalidas International Journal of Creative Research Thoughts</t>
  </si>
  <si>
    <t>Ritu Srivastava, S. N. Singh, on topic</t>
  </si>
  <si>
    <t>SJIF</t>
  </si>
  <si>
    <t>https://ijcrt.org/download.php?file=IJCRT2005373.pdf</t>
  </si>
  <si>
    <t>A Compact Analytical Drain Current Model of Fully Depleted SOI MOSFETs with Lightly Doped N- underneath the N+ Source Region</t>
  </si>
  <si>
    <t>V.K Mishra, S. Pandey, N.A. Srivastava, and R.K. Chauhan</t>
  </si>
  <si>
    <t>Silicon</t>
  </si>
  <si>
    <t>:
2410-7360 / 2411-3913</t>
  </si>
  <si>
    <t>https://doi.org/10.1007/s12633-020-00525-y</t>
  </si>
  <si>
    <t>A Compact Multiple Patch Slotted Microstrip Patch Antenna for Wi-Max. Application</t>
  </si>
  <si>
    <t xml:space="preserve">Utkarsh Pandey and Rajan Mishra </t>
  </si>
  <si>
    <t>http://ijsrd.com/Article.php?manuscript=IJSRDV3I60492</t>
  </si>
  <si>
    <t>A compact quad-band microstrip antenna for S and C-band applications</t>
  </si>
  <si>
    <t>V. Singh, Brijesh Mishra, P. N. Tripathi, and R. Singh</t>
  </si>
  <si>
    <t>Microwave and Optical Technology Letters</t>
  </si>
  <si>
    <t>1098-2760</t>
  </si>
  <si>
    <t>https://onlinelibrary.wiley.com/journal/10982760</t>
  </si>
  <si>
    <t>https://sci-hub.tw/10.1002/mop.29799</t>
  </si>
  <si>
    <t>A compact UWB patch antenna with defected ground for Ku/K band applications</t>
  </si>
  <si>
    <t>Brijesh Mishra, V. Singh, R. K. Singh, N. Singh and R. Singh</t>
  </si>
  <si>
    <t>https://onlinelibrary.wiley.com/doi/abs/10.1002/mop.30911</t>
  </si>
  <si>
    <t>A Compact Wide Band Microstrip Antenna with Slotted Structure</t>
  </si>
  <si>
    <t xml:space="preserve">Waris Ali Ansari and Rajan Mishra </t>
  </si>
  <si>
    <t xml:space="preserve">Journal on Communication Engineering and Systems </t>
  </si>
  <si>
    <t>https://imanagerpublications.com/article/3453/</t>
  </si>
  <si>
    <t>A COMPARATIVE STUDY ON BANKING SECTORS SERVICES REGARDING CUSTOMER SATISFACTION (in reference to Gorakhpur City)</t>
  </si>
  <si>
    <t xml:space="preserve">Ms. Sheetal Jaiswal and Dr. Priyanka Rai </t>
  </si>
  <si>
    <t xml:space="preserve">Purakala (UGC Care Journal) </t>
  </si>
  <si>
    <t>https://publons.com/journal/793183/purakala-with-issn-0971-2143-is-an-ugc-care-journa/</t>
  </si>
  <si>
    <t>A comprehensive device modeling of solid-state dye-sensitized solar cell by MATLAB</t>
  </si>
  <si>
    <t>Omhari Dubey and Abhishek K Gupta</t>
  </si>
  <si>
    <t>2329-9231</t>
  </si>
  <si>
    <t>https://aip.scitation.org/doi/10.1063/5.0019593</t>
  </si>
  <si>
    <t xml:space="preserve">Adoption of M-Commerce in India </t>
  </si>
  <si>
    <t>Ms. Tripti Kumari and Dr. Sonia Bhatt</t>
  </si>
  <si>
    <t>international Journal Iconic Research and Engineering Journals</t>
  </si>
  <si>
    <t>https://www.irejournals.com/</t>
  </si>
  <si>
    <t>https://irejournals.com/search?q=management-and-commerce</t>
  </si>
  <si>
    <t>A Framework for Prioritizing Cloud Services in Neutrosophic Environment</t>
  </si>
  <si>
    <t>Rohit Kumar Tiwari and Rakesh Kumar</t>
  </si>
  <si>
    <t>Journal of King Saud University-Computer and Information Sciences, Elsevier</t>
  </si>
  <si>
    <t xml:space="preserve">
1886-4805</t>
  </si>
  <si>
    <t>https://www.journals.elsevier.com/journal-of-king-saud-university-computer-and-information-sciences</t>
  </si>
  <si>
    <t>https://www.sciencedirect.com/science/article/pii/S1319157820303748</t>
  </si>
  <si>
    <t>A Heuristic Based Task Scheduling Policy for QoS Improvement in Cloud</t>
  </si>
  <si>
    <t>Gaurav Tripathi and Rakesh Kumar</t>
  </si>
  <si>
    <t>International Journal of Cloud Applications and Computing IGI Global</t>
  </si>
  <si>
    <t xml:space="preserve">
2504-2289</t>
  </si>
  <si>
    <t>https://www.igi-global.com/journal/international-journal-cloud-applications-computing/41974</t>
  </si>
  <si>
    <t>A High Speed Full Adder Circuit using 3 Transistor XOR Gates for Arithmetic Operations of VLSI System</t>
  </si>
  <si>
    <t>Richa Barnwal, Vimal Kumar Mishra and R. K. Chauhan</t>
  </si>
  <si>
    <t>International Journal of Scientific Research and Development, (IJSRD)</t>
  </si>
  <si>
    <t>http://ijsrd.com/Article.php?manuscript=IJSRDV3I60630</t>
  </si>
  <si>
    <t>A Multi Agent Based Energy and Fault Aware Scheme for WSN of Hard-to-reach Territories</t>
  </si>
  <si>
    <t>Rajendra Kumar Dwivedi, Rakesh Kumar and Rajkumar Buyya</t>
  </si>
  <si>
    <t>International Journal of Autonomous and Adaptive Communications Systems, Inderscience</t>
  </si>
  <si>
    <t xml:space="preserve">
1387-2532 / 1573-7454</t>
  </si>
  <si>
    <t>https://www.inderscience.com/info/ingeneral/forthcoming.php?jcode=ijaacs</t>
  </si>
  <si>
    <t>A Multi-Band Enhanced Bandwidth Dual Feed Meandered Shape Microstrip Patch Antenna for ISM Band and UWB Applications</t>
  </si>
  <si>
    <t xml:space="preserve">Shankul Saurabh and Rajan Mishra </t>
  </si>
  <si>
    <t xml:space="preserve">i-manager’s Journal on Communication Engineering and Systems </t>
  </si>
  <si>
    <t>https://imanagerpublications.com/article/3455/</t>
  </si>
  <si>
    <t>A Multiband Slot Antenna with Enhanced Bandwidth for Wi-Max and WLAN Applications</t>
  </si>
  <si>
    <t>Tanuj Kumar Gond, R.K. Chauhan and R.K. Prasad</t>
  </si>
  <si>
    <t>i-manager’s Journal on Wireless Communication Networks</t>
  </si>
  <si>
    <t>https://imanagerpublications.com/journalsfulldetails/16/JournalonWirelessCommunicationNetworks</t>
  </si>
  <si>
    <t>https://imanagerpublications.com/article/5910//JournalonWirelessCommunicationNetworks</t>
  </si>
  <si>
    <t>A Multi-Band Trident Shape Microstrip Patch Antenna for GSM and Wide bandApplication</t>
  </si>
  <si>
    <t xml:space="preserve">Rajeewa Kumar Jaisawal, Arvind pandey and R.K. Chauhan, </t>
  </si>
  <si>
    <t>https://imanagerpublications.com/article/3451//JournalonCommunicationEngineeringandSystems</t>
  </si>
  <si>
    <t>An adaptive ensemble localization approach for sensor nodes in WSN-IoT</t>
  </si>
  <si>
    <t>Ravi Sharma, Shiva Prakash</t>
  </si>
  <si>
    <t>EAI Endorsed Transactions on Energy Web</t>
  </si>
  <si>
    <t>https://eudl.eu/journal/ew</t>
  </si>
  <si>
    <t>https://eudl.eu/doi/10.4108/eai.13-7-2018.164100</t>
  </si>
  <si>
    <t>An Empirical Analysis of Social Media Marketing on Brand Loyalty</t>
  </si>
  <si>
    <t xml:space="preserve">Ms. Sakshi Sonkar and Dr. Sonia Bhatt </t>
  </si>
  <si>
    <t>international Journal International Journal of Research Culture Society</t>
  </si>
  <si>
    <t>https://ijrcs.org/</t>
  </si>
  <si>
    <t>https://ijrcs.org/wp-content/uploads/IJRCS202004033.pdf</t>
  </si>
  <si>
    <t>An Energy and Fault Aware Mechanism of Wireless Sensor Networks Using Multiple Mobile Agents</t>
  </si>
  <si>
    <t>Rajendra Kumar Dwivedi and Rakesh Kumar</t>
  </si>
  <si>
    <t>International Journal of Distributed Systems and Technologies, IGI Global</t>
  </si>
  <si>
    <t xml:space="preserve">
1551-9899 / 1552-0633</t>
  </si>
  <si>
    <t>https://www.igi-global.com/journal/international-journal-distributed-systems-technologies/1164</t>
  </si>
  <si>
    <t>https://www.igi-global.com/article/an-energy-and-fault-aware-mechanism-of-wireless-sensor-networks-using-multiple-mobile-agents/256205</t>
  </si>
  <si>
    <t>A New Proposed Scheme to Generate Arbitrary Microwave Waveform by Using Four C-Bands Laser</t>
  </si>
  <si>
    <t>S K raghuwanshi, Ritesh Kumar, A Srivastava, N K Srivastava</t>
  </si>
  <si>
    <t>0173-4911</t>
  </si>
  <si>
    <t>https://www.degruyter.com/document/doi/10.1515/joc-2016-0114/html#:~:text=In%20this%20paper%20an%20arbitrary,improve%20its%20range%20Doppler%20resolution.</t>
  </si>
  <si>
    <t>An Investigation of experimental dental restorative composites filled with nano hydroxyapatite treated with different silanes</t>
  </si>
  <si>
    <t>Silicon, Springer</t>
  </si>
  <si>
    <t>https://link.springer.com/article/10.1007/s12633-020-00502-5</t>
  </si>
  <si>
    <t>Annealing Effect on the Optical Properties of Multi Walled CNT Doped Cu5Se75Ge10In10 Thin Films Prepared by Thermal Evaporation Method</t>
  </si>
  <si>
    <t>Surabhi Mishra, Priyanka Jaiswal, Pooja Lohia, and D. K. Dwived</t>
  </si>
  <si>
    <t xml:space="preserve">
0040-6090 / 1879-2731</t>
  </si>
  <si>
    <t>An overview on performance of PV plants commissioned at different places in the world</t>
  </si>
  <si>
    <t>Energy for Sustainable Development</t>
  </si>
  <si>
    <t xml:space="preserve">
0972-8988 / 2231-0916</t>
  </si>
  <si>
    <t>https://www.sciencedirect.com/journal/energy-for-sustainable-development</t>
  </si>
  <si>
    <t>https://www.sciencedirect.com/science/article/pii/S0973082619306684</t>
  </si>
  <si>
    <t>A photonic scheme for the generation of dual linear chirp microwave waveform based on the external modulation technique and its airborne application</t>
  </si>
  <si>
    <t>Ritesh Kumar, S K Raghuwanshi</t>
  </si>
  <si>
    <t>Optical and Quantum Electronics</t>
  </si>
  <si>
    <t>0306-8919</t>
  </si>
  <si>
    <t>https://www.springerprofessional.de/en/optical-and-quantum-electronics/11064824</t>
  </si>
  <si>
    <t>https://www.springerprofessional.de/en/a-photonic-scheme-for-the-generation-of-dual-linear-chirp-microw/15165712</t>
  </si>
  <si>
    <t>A Review: Size Reduction in Microstrip Patch Antenna using Defected Ground Structure</t>
  </si>
  <si>
    <t>Rajeewa Kumar Jaisawal, Arvind pandey and R.K. Chauhan</t>
  </si>
  <si>
    <t>https://imanagerpublications.com/index.php/article/3340</t>
  </si>
  <si>
    <t>A Review on Different Resonator based Microwave Filters</t>
  </si>
  <si>
    <t>Priyanka Srivastava Arvind Kumar Pandey R. K. Chauhan</t>
  </si>
  <si>
    <t>https://imanagerpublications.com/article/3712//JournalonCommunicationEngineeringandSystems</t>
  </si>
  <si>
    <t>A review on doping effect on optical properties of Se-Te glassy alloys and its applications</t>
  </si>
  <si>
    <t>Surabhi Mishra, Pravin Kumar Singh, Pooja Lohia and D.K. Dwivedi</t>
  </si>
  <si>
    <t>Journal of Glass Physics and Chemistry</t>
  </si>
  <si>
    <t>1340-6000 / 1349-9432</t>
  </si>
  <si>
    <t>https://link.springer.com/article/10.1134/S1087659620040094</t>
  </si>
  <si>
    <t>A State-of-the Art Review on Particulate Wood Polymer Composites: Processing, Properties and Application</t>
  </si>
  <si>
    <t>Polymer Testing (Elsevier)</t>
  </si>
  <si>
    <t>https://www.sciencedirect.com/journal/polymer-testing</t>
  </si>
  <si>
    <t>doi.org/10.1016/j.polymertesting.2020. 106721</t>
  </si>
  <si>
    <t>A Study of Compulsive Buying Behaviour of Credit Card consumers</t>
  </si>
  <si>
    <t>Mr. ShivamKakkar and Dr. Bharti Shukla</t>
  </si>
  <si>
    <t xml:space="preserve">International Journal Tathapi </t>
  </si>
  <si>
    <t>https://www.citefactor.org/journal/index/26011/tathapi#.YQUuhI4zZPY</t>
  </si>
  <si>
    <t>https://www.researchgate.net/publication/350277669_A_Study_on_Factors_Affecting_compulsive_Buying_Behavior_of_Credit_Card_Consumers_with_Reference_to_Gorakhpur_City_Uttar_Pradesh_India</t>
  </si>
  <si>
    <t>A Study of Online Apparel Shopping Behavior in Gorakhpur</t>
  </si>
  <si>
    <t xml:space="preserve">Ms. Rajnandini Bharti and Dr. Sonia Bhatt </t>
  </si>
  <si>
    <t>International Journal International Journal of Research Culture Society</t>
  </si>
  <si>
    <t>https://ijrcs.org/wp-content/uploads/IJRCS202004051.pdf</t>
  </si>
  <si>
    <t>A Study On Opportunities And Challenges In Life Insurance Industry In Gorakhpur</t>
  </si>
  <si>
    <t>Ms. Shiva Srivastava and Dr. ugrasen</t>
  </si>
  <si>
    <t xml:space="preserve">International journal Alochna Chakra </t>
  </si>
  <si>
    <t>Alochana Chakra Journal | Publons</t>
  </si>
  <si>
    <t>A study on Perception of Investors investing in Life Insurance corporation</t>
  </si>
  <si>
    <t>Sustainable Humanosphere Journal</t>
  </si>
  <si>
    <t>A Study on Perception of Investors Investing in Life Insurance Corporation | Request PDF (researchgate.net)</t>
  </si>
  <si>
    <t>A Survey on History and Different Configurations of Microstrip Patch Antenna</t>
  </si>
  <si>
    <t>http://ijsrd.com/Article.php?manuscript=IJSRDV3I60296</t>
  </si>
  <si>
    <t xml:space="preserve"> A Techno-economic Analysis of Digital Agriculture Service: An Ecological Approach towards Green Growth </t>
  </si>
  <si>
    <t>D.S. Gangwar, S. Tyagi and S.K.Soni</t>
  </si>
  <si>
    <t xml:space="preserve"> International Journal of Environmental Science and Technology,</t>
  </si>
  <si>
    <t>0013-8932</t>
  </si>
  <si>
    <t>https://link.springer.com/article/10.1007/s13762-021-03300-7</t>
  </si>
  <si>
    <t>A Trust Based Neighbor Identification using MCDM Model in Wireless Sensor Networks</t>
  </si>
  <si>
    <t>Recent Advances in Computer Science and Communications</t>
  </si>
  <si>
    <t>https://www.eurekaselect.com/175042/article</t>
  </si>
  <si>
    <t>Authentication Scheme for Phishing Prevention using 2FA with SHA-512</t>
  </si>
  <si>
    <t>Charu Singh, Meenu</t>
  </si>
  <si>
    <t>International Journal of Advanced Science &amp; Technology</t>
  </si>
  <si>
    <t>http://sersc.org/journals/index.php/IJAST/index</t>
  </si>
  <si>
    <t>http://sersc.org/journals/index.php/IJAST/article/view/18435</t>
  </si>
  <si>
    <t>Battery and Supercapacitor Powered Energy Management Scheme for EV/HEV using Fuzzy Logic Controller and PID Controller</t>
  </si>
  <si>
    <t>Nitesh Tiwari, Shekhar Yadav and S. R. Arya</t>
  </si>
  <si>
    <t>International Journal of Power Electronics, Inderscience Publishers Ltd</t>
  </si>
  <si>
    <t xml:space="preserve">
0196-8904 / 1879-2227</t>
  </si>
  <si>
    <t>https://www.inderscience.com/jhome.php?jcode=ijpelec</t>
  </si>
  <si>
    <t>https://www.researchgate.net/publication/322279411_Fuzzy_logic-based_control_strategy_for_a_batterysupercapacitor_hybrid_energy_storage_system_in_electric_vehicles</t>
  </si>
  <si>
    <t>Beyond Patriarchy: Challenges and Trials of the female Protagonists of Sudha Murthy</t>
  </si>
  <si>
    <t>Dr Sudhir Narayan Singh</t>
  </si>
  <si>
    <t>The Achievers Journal, Volume 6, Issue 2</t>
  </si>
  <si>
    <t>2395-0897</t>
  </si>
  <si>
    <t>https://www.theachieversjournal.com/index.php/taj/index</t>
  </si>
  <si>
    <t>https://www.theachieversjournal.com/index.php/taj/article/view/342</t>
  </si>
  <si>
    <t>Cancer cell detection by a heart-shaped dual-core photonic crystal fiber sensor</t>
  </si>
  <si>
    <t>Gyan Prakash Mishra, Dharmendra Kumar, Vijay Shanker Chaudhary, Govind Murmu</t>
  </si>
  <si>
    <t>Applied Optics</t>
  </si>
  <si>
    <t xml:space="preserve">
1535-6108 / 1878-3686</t>
  </si>
  <si>
    <t>https://www.osapublishing.org/ao/home.cfm</t>
  </si>
  <si>
    <t>https://www.osapublishing.org/ao/abstract.cfm?uri=ao-59-33-10321</t>
  </si>
  <si>
    <t>Carbon nanomaterials integrated molecularly imprinted polymers for biological sample analysis: A critical review</t>
  </si>
  <si>
    <t>H. Pandey, P. Khare, S. Singh, S. P. Singh</t>
  </si>
  <si>
    <t>Materials Chemistry and Physics</t>
  </si>
  <si>
    <t xml:space="preserve">
1040-9238 / 1549-7798</t>
  </si>
  <si>
    <t>https://www.sciencedirect.com/journal/materials-chemistry-and-physics</t>
  </si>
  <si>
    <t>https://www.sciencedirect.com/science/article/abs/pii/S0254058419307655</t>
  </si>
  <si>
    <t>Characterization of Mechanical and Tribological properties of Graphite and Alumina Reinforced Zinc Alloy (ZA-27) Hybrid Metal Matrix Composite</t>
  </si>
  <si>
    <t>Swati Gangwar, Viresh Payak, Vimal Kumar Pathak</t>
  </si>
  <si>
    <t xml:space="preserve">Journal of Composite materials, SAGE Journals </t>
  </si>
  <si>
    <t xml:space="preserve">
1350-6501 / 2041-305X</t>
  </si>
  <si>
    <t>https://journals.sagepub.com/doi/abs/10.1177/0021998320938442#:~:text=SEM%20micrograph%20shows%20the%20uniform,content%20up%20to%207%20wt.</t>
  </si>
  <si>
    <t>Chitosan‐based fluorescein isothiocyanate film as a highly efficient metal‐free photocatalyst for solar‐light‐mediated direct C-H arylation</t>
  </si>
  <si>
    <t xml:space="preserve"> Rajesh Kumar Yadav et.al.;</t>
  </si>
  <si>
    <t>Int J Energy Res</t>
  </si>
  <si>
    <t>1099-114X</t>
  </si>
  <si>
    <t>https://onlinelibrary.wiley.com/journal/1099114x</t>
  </si>
  <si>
    <t>https://onlinelibrary.wiley.com/doi/abs/10.1002/er.6216</t>
  </si>
  <si>
    <t>Circularly polarized defected ground stub matched triple-band microstrip antenna for C and X band applications</t>
  </si>
  <si>
    <t>Karunesh Srivastava, Brijesh Mishra, Ankit Kumar Pateland Rajeev Singh</t>
  </si>
  <si>
    <t>1094-3420 / 1741-2846</t>
  </si>
  <si>
    <t>https://onlinelibrary.wiley.com/doi/abs/10.1002/mop.32450</t>
  </si>
  <si>
    <t>Clock Delayed Dual Keeper Semi Dynamic Inverter Domino Logic Circuit</t>
  </si>
  <si>
    <t>Manish Deo and Manish Kumar</t>
  </si>
  <si>
    <t xml:space="preserve">
1529-3785 / 1557-945X</t>
  </si>
  <si>
    <t>https://www.oldcitypublishing.com/journals/japed-home/japed-issue-contents/japed-volume-15-number-1-2-2020/japed-15-1-2-p-53-59/</t>
  </si>
  <si>
    <t>Compact Dual Port Triple Band MIMO Planar Inverted-F Antenna for Wireless Applications</t>
  </si>
  <si>
    <t>Rajnish and R.K. Chauhan</t>
  </si>
  <si>
    <t>https://search.proquest.com/docview/1803218921?pq-origsite=gscholar&amp;fromopenview=true</t>
  </si>
  <si>
    <t>Compact wearable dual wideband circularly polarized L-strip fed slotted textile antenna with parasitic elements for ISM band applications</t>
  </si>
  <si>
    <t>Saurabh Singh and Sudhanshu Verma</t>
  </si>
  <si>
    <t>Journal of Electromagnetic Waves and Applications</t>
  </si>
  <si>
    <t>10.1080/09205071.2020.1828187</t>
  </si>
  <si>
    <t>Comparative Analysis of Factors Affecting Employee Job Satisfaction in Private Sector Organization and Public Sector Organization</t>
  </si>
  <si>
    <t>MuktShabd Journal,</t>
  </si>
  <si>
    <t>http://shabdbooks.com/</t>
  </si>
  <si>
    <t>http://shabdbooks.com/gallery/596-may2020.pdf</t>
  </si>
  <si>
    <t>Comparative Investigation of Se–Te–M (M = Sb, Ge) Semiconducting Glassy Alloys: Thermal Characterization</t>
  </si>
  <si>
    <t>Vandita Rao, H.P.Pathak Pooja Lohia,Prof. D.K. Dwivedi</t>
  </si>
  <si>
    <t xml:space="preserve">
0894-6507 / 1558-2345</t>
  </si>
  <si>
    <t>https://www.ingentaconnect.com/content/asp/asem;jsessionid=34fq4gn77jdcv.x-ic-live-01</t>
  </si>
  <si>
    <t>https://www.ingentaconnect.com/content/asp/asem/2020/00000012/00000001/art00011</t>
  </si>
  <si>
    <t>Ms. Katyani and Dr. Ugrasen</t>
  </si>
  <si>
    <t>International journal Alochna Chakra</t>
  </si>
  <si>
    <t>https://www.researchgate.net/publication/339949067_Risk_return_performance_evaluation_of_selected_mutual_fund_schemes_-_a_study_on_large_mid_cap_funds</t>
  </si>
  <si>
    <t>Compression Behavior of Carbon Nanotubes and Other Nano Materials Under the Effect of High Pressure</t>
  </si>
  <si>
    <t>Shridhar Pathak and Brijesh K. Pandey</t>
  </si>
  <si>
    <t xml:space="preserve">
0334-6455 / 2191-0324</t>
  </si>
  <si>
    <t>https://aip.scitation.org/doi/10.1063/5.0001357</t>
  </si>
  <si>
    <t>Compression Behavior of Semiconducting Materials</t>
  </si>
  <si>
    <t>Aditya Tiwari and Brijesh K. Pandey.</t>
  </si>
  <si>
    <t xml:space="preserve">
2199-7446 / 2199-7454</t>
  </si>
  <si>
    <t>https://aip.scitation.org/doi/abs/10.1063/5.0001551?journalCode=apc</t>
  </si>
  <si>
    <t>https://mjl.clarivate.com/search-results</t>
  </si>
  <si>
    <t>Jyoti Singh and Abhishek Kumar Gupta</t>
  </si>
  <si>
    <t>IEEE Xplore</t>
  </si>
  <si>
    <t>Computational Studies on PVDF-HFP/Li-salt Composite Electrolyte for Lithium-ion Batteries | Singh | Journal of Nanoscience Nanoengineering and Applications (stmjournals.in)</t>
  </si>
  <si>
    <t>Computational Study on 8-Quinolinolate-alkali, an Electron Transporting Material for OLED Devices</t>
  </si>
  <si>
    <t>Aditya Tiwari,Ambris h Kumar Srivastava and Brijesh Kumar</t>
  </si>
  <si>
    <t>American Institute of Physics (AIP) Proceedings</t>
  </si>
  <si>
    <t>DOI:10.1063/5.0005773</t>
  </si>
  <si>
    <t>Computational Study on CH3-Functionalized Tetraphenyl-1,4-phenylenediamine: A Hole-Transporting Material for OLED Devices</t>
  </si>
  <si>
    <t>Aditya Tiwari, Brijesh Kumar and Ambrish Kumar Srivastava</t>
  </si>
  <si>
    <t xml:space="preserve">Materials Today: Proceedings </t>
  </si>
  <si>
    <t>https://www.sciencedirect.com/science/article/pii/S2214785320332235</t>
  </si>
  <si>
    <t>Computation of inter subband transition energy and absorption spectra of binary capped GaAs/Al0.42Ga0.58As core-shell quantum dot</t>
  </si>
  <si>
    <t>Anupam Sahu, Dharmendra Kumar</t>
  </si>
  <si>
    <t>Journal of Nanophotonics (SPIE)</t>
  </si>
  <si>
    <t xml:space="preserve">
1533-7146</t>
  </si>
  <si>
    <t>https://www.spiedigitallibrary.org/journals/journal-of-nanophotonics/volume-14/issue-2</t>
  </si>
  <si>
    <t>https://www.spiedigitallibrary.org/journals/journal-of-nanophotonics/volume-14/issue-2/026003/Computation-of-intersubband-transition-energy-and-absorption-spectra-of-binary/10.1117/1.JNP.14.026003.short?SSO=1</t>
  </si>
  <si>
    <t>Congestion Management Approaches in Restructured Power System: Key Issues and Challenges</t>
  </si>
  <si>
    <t>AishvarvaNarain, S.K Srivastava and S.N Singh</t>
  </si>
  <si>
    <t>The Electricity Journal (ELSVIER)</t>
  </si>
  <si>
    <t>1973-4832 / 2283-3137</t>
  </si>
  <si>
    <t>https://www.sciencedirect.com/journal/the-electricity-journal</t>
  </si>
  <si>
    <t>https://www.sciencedirect.com/science/article/abs/pii/S1040619020300075</t>
  </si>
  <si>
    <t>SCOPUS</t>
  </si>
  <si>
    <t>Consumer Behaviour Criterion: A Fuzzy Approach</t>
  </si>
  <si>
    <t>Bijendra Kumar Pushkar, Divya Mall, Dr. Rajesh Singh</t>
  </si>
  <si>
    <t>Test Engineering and Management</t>
  </si>
  <si>
    <t>https://www.testmagzine.biz/index.php/testmagzine</t>
  </si>
  <si>
    <t>(PDF) Consumer Behaviour Criterion: A Fuzzy Approach (researchgate.net)</t>
  </si>
  <si>
    <t>Contribution to sustainable and environmental friendly non-toxic CZTS solar cell with an innovative hybrid buffer layer</t>
  </si>
  <si>
    <t>Swati Tripathi, Sadanand, Pooja Lohia and D.K. Dwivedi</t>
  </si>
  <si>
    <t xml:space="preserve">
1944-7442 / 1944-7450</t>
  </si>
  <si>
    <t>https://www.sciencedirect.com/journal/solar-energy</t>
  </si>
  <si>
    <t>https://www.sciencedirect.com/science/article/abs/pii/S0038092X20305260</t>
  </si>
  <si>
    <t>Control and Stabilization of Maglev System Using 2-DOF PID Controller and its Comparative Analysis with Other PID Controller</t>
  </si>
  <si>
    <t>Dr. Awadhesh Kumar</t>
  </si>
  <si>
    <t xml:space="preserve">
1392-5113 / 2335-8963</t>
  </si>
  <si>
    <t>http://engineeringjournals.stmjournals.in/index.php/JoEDT/article/view/4161</t>
  </si>
  <si>
    <t>Copper removal efficiency of EDTA from laboratory contaminated soil</t>
  </si>
  <si>
    <t>Sneha Gupta and RP Tiwari</t>
  </si>
  <si>
    <t>European Journal of Advances in Engineering and Technology</t>
  </si>
  <si>
    <t>https://ejaet.com/</t>
  </si>
  <si>
    <t>https://ejaet.com/copper-removal-efficiency-of-edta-from-laboratory-contaminated-soil/</t>
  </si>
  <si>
    <t>Critical Analysis of Factors affecting Impulse Buying Behavior Among Consumers in Retail Sector Special Reference to Gorakhpur Uttar Pradesh</t>
  </si>
  <si>
    <t xml:space="preserve">International Journal of Research Culture Society </t>
  </si>
  <si>
    <t>DOI: 10.2017/IJRCS.2456.6683/202004041</t>
  </si>
  <si>
    <t>Critical Analysis Of Factors Affecting Job Satisfaction In Hotel Industry With Reference To Gorakhpur</t>
  </si>
  <si>
    <t xml:space="preserve">Ms Riya Srivastava and Dr. Bharti Sukla </t>
  </si>
  <si>
    <t>International Journal MuktShabd</t>
  </si>
  <si>
    <t>http://shabdbooks.com/gallery/280-may2020.pdf</t>
  </si>
  <si>
    <t>Design a Compact Triple Band Antenna with T and L-Shaped Slots for Wireless Communication</t>
  </si>
  <si>
    <t>IJSRD- International Journal for scientific Research and Development</t>
  </si>
  <si>
    <t>Design of a compact T-shaped slot antenna for wireless applications (researchgate.net)</t>
  </si>
  <si>
    <t>Design and analysis of an ultra low power energy efficient hybrid 1- bit full adder</t>
  </si>
  <si>
    <t>R. M. Upadhyay, P. Upadhyaya , P. K. Sharma, and Manish Kumar</t>
  </si>
  <si>
    <t>International Journal of Advance Science and Technology</t>
  </si>
  <si>
    <t xml:space="preserve">
2096-0042</t>
  </si>
  <si>
    <t>http://sersc.org/journals/index.php/IJAST</t>
  </si>
  <si>
    <t>http://sersc.org/journals/index.php/IJAST/article/view/16692</t>
  </si>
  <si>
    <t>Design and Implementation of Dual-Band BPF using Tapered E Shaped Dual Mode Open Loop Resonator</t>
  </si>
  <si>
    <t>GRD Journal–Global Research and Development Journal for Engineering</t>
  </si>
  <si>
    <t xml:space="preserve"> 2455-5703</t>
  </si>
  <si>
    <t>https://www.grdjournals.com/</t>
  </si>
  <si>
    <t>file:///C:/Users/user/Downloads/Design_and_Implementation_of_Dual_Band_B.pdf</t>
  </si>
  <si>
    <t>Design and Implementation of Modified Unicode Strategy for Data Security in IoT</t>
  </si>
  <si>
    <t>Garima Verma, Shiva Prakash</t>
  </si>
  <si>
    <t>International Journal of Advanced Science and Technology (IJAST)</t>
  </si>
  <si>
    <t>http://sersc.org/journals/index.php/IJAST/article/view/19913</t>
  </si>
  <si>
    <t>Design of 4:2 Energy Efficient Compressor using Hybrid 1-bit Full Adder</t>
  </si>
  <si>
    <t>A. Kumar and Manish Kumar</t>
  </si>
  <si>
    <t xml:space="preserve">
1570-646X / 1570-6478</t>
  </si>
  <si>
    <t>https://www.researchgate.net/publication/344750686_Design_of_42_Energy-Efficient_Compressor_Using_Hybrid_1-bit_Full_Adder</t>
  </si>
  <si>
    <t>Design of a Compact CPW-Fed Monopole antenna with Asymmetric Hexagonal Slot Loaded Ground Structure for C/X/Ku Band Applications</t>
  </si>
  <si>
    <t>A. K. Dwivedi, Brijesh Mishra, P. N. Tripathi, A. K. Singh and V. Singh</t>
  </si>
  <si>
    <t>Electrical, Control and Communication Engineering</t>
  </si>
  <si>
    <t>:
1094-3420 / 1741-2846</t>
  </si>
  <si>
    <t>https://sciendo.com/journal/ECCE</t>
  </si>
  <si>
    <t>https://sciendo.com/article/10.2478/ecce-2020-0003</t>
  </si>
  <si>
    <t>Design of a C-Shaped Microstrip Antenna with Slotted Patch for Wi-Max and WLAN</t>
  </si>
  <si>
    <t>Abhinav Arya, R.K. Prasad and R.K. Chauhan</t>
  </si>
  <si>
    <t>https://imanagerpublications.com/index.php/article/5911/</t>
  </si>
  <si>
    <t>Design of chemical sensor based on dual core photonic crystal fiber</t>
  </si>
  <si>
    <t>Sneha Sharma, Vijay Shanker Chaudhary, Dharmendra Kumar</t>
  </si>
  <si>
    <t xml:space="preserve">
1747-0277 / 1747-0285
</t>
  </si>
  <si>
    <t>https://doi.org/10.1016/j.matpr.2020.02.889</t>
  </si>
  <si>
    <t xml:space="preserve">Design of Circular Polarized Printed Patch Antenna for Bandwidth Enhancement </t>
  </si>
  <si>
    <t>i-manager’s Journal on Communication Engineering and System</t>
  </si>
  <si>
    <t>https://search.proquest.com/docview/2022209245?pq-origsite=gscholar&amp;fromopenview=true</t>
  </si>
  <si>
    <t>Design of close loop dual-band BPF using cascaded open loop triangular ring resonator loaded with open stubs</t>
  </si>
  <si>
    <t>Journal on Communication Engineering and Systems</t>
  </si>
  <si>
    <t>https://search.proquest.com/docview/1920554312?pq-origsite=gscholar&amp;fromopenview=true</t>
  </si>
  <si>
    <t>Design of dual-band bandpass filter using interdigital embedded open loop triangular resonator loaded with stubs</t>
  </si>
  <si>
    <t>https://search.proquest.com/docview/1894468417?pq-origsite=gscholar&amp;fromopenview=true</t>
  </si>
  <si>
    <t>Design of microwave bandstop filter with arbitrary reference impedances</t>
  </si>
  <si>
    <t>Anuj Kumar Mishra, Arvind Kumar Pandey and R. K. Chauhan</t>
  </si>
  <si>
    <t>https://search.proquest.com/docview/1920553878?pq-origsite=gscholar&amp;fromopenview=true</t>
  </si>
  <si>
    <t>Design of Optoelectronic Oscillator Based on MultipleLength Single Mode Fiber and Chirped Fiber Bragg Grating</t>
  </si>
  <si>
    <t>Shivam Sagar, Ritesh Kumar Singh, Pooja Lohia, D.K. Dwivedi</t>
  </si>
  <si>
    <t>1229-9197 / 1875-0052</t>
  </si>
  <si>
    <t>https://www.degruyter.com/document/doi/10.1515/joc-2020-0120/html</t>
  </si>
  <si>
    <t>Design of RF Receiver Front-end Subsystems with Low Noise Amplifier and Active Mixer for Intelligent Transportation Systems Application</t>
  </si>
  <si>
    <t>Defence Science Journal</t>
  </si>
  <si>
    <t xml:space="preserve">
0011-748X / 0976-464X</t>
  </si>
  <si>
    <t>https://publications.drdo.gov.in/ojs/index.php/dsj</t>
  </si>
  <si>
    <t>https://publications.drdo.gov.in/ojs/index.php/dsj/article/view/13917</t>
  </si>
  <si>
    <t>Development and Characterization for Solar Photovoltaic Cell Based on  Cu2ZnSn(S002Se008)4 Thin Film</t>
  </si>
  <si>
    <t>Sadanand, Pravin Kumar Singh, Pooja Lohia, D. K. Dwivedi , Fahad A. Alharthi,Adel El-Marghany, Nabil Al-Zaqri</t>
  </si>
  <si>
    <t xml:space="preserve">Nanoscience and Nanotechnology Letters </t>
  </si>
  <si>
    <t>1941-4902</t>
  </si>
  <si>
    <t>Nanoscience and Nanotechnology Letters (aspbs.com)</t>
  </si>
  <si>
    <t>Development and Characterization for Solar Photovoltaic Cell Based on Cu2ZnSn(S0.2Se0.8)4 Thin Film | Semantic Scholar</t>
  </si>
  <si>
    <t>Development of Analytical Model for Energy Detectors with SC and MRC diversity over Inverse-Gamma fading</t>
  </si>
  <si>
    <t>Rahul Maurya, Saloni Srivastv a, P.S. Chauhan, Sanjay Singh, Sanjay Kumar Soni</t>
  </si>
  <si>
    <t>International Journal of Communication System (Jone Wile &amp; Sons), 2020</t>
  </si>
  <si>
    <t xml:space="preserve">
1754-3916 / 1754-3924</t>
  </si>
  <si>
    <t>https://www.wiley.com/en-sg/International+Journal+of+Communication+Systems-p-9780JN</t>
  </si>
  <si>
    <t>https://onlinelibrary.wiley.com/doi/10.1002/dac.4353</t>
  </si>
  <si>
    <t>Device simulation of low cost HTM free perovskite solar cell based on TiO2 electron transport layer</t>
  </si>
  <si>
    <t>Shambhavi Rai, B. K. Pandey and D.K. Dwivedi</t>
  </si>
  <si>
    <t xml:space="preserve">
1088-0402</t>
  </si>
  <si>
    <t>https://doi.org/10.1063/5.0001230</t>
  </si>
  <si>
    <t>Kishan Bhushan Sahay</t>
  </si>
  <si>
    <t>IJAST Journal</t>
  </si>
  <si>
    <t>Digitalization of Rural India: Digital Village</t>
  </si>
  <si>
    <t>International Journal VISION: Journal of Indian Taxation</t>
  </si>
  <si>
    <t>https://www.journalpressindia.com/vision-journal-of-indian-taxation</t>
  </si>
  <si>
    <t>https://www.journalpressindia.com/vision-journal-of-indian-taxation/doi/10.17492/vision.v7i1.195413</t>
  </si>
  <si>
    <t>Dual and wide-band slot loaded stacked microstrip patch antenna for WLAN/WiMAX applications</t>
  </si>
  <si>
    <t>Brijesh Mishra, V. Singh, and R. Singh</t>
  </si>
  <si>
    <t>1432-1858</t>
  </si>
  <si>
    <t>https://link.springer.com/content/pdf/10.1007/s00542-016-3120-z.pdf</t>
  </si>
  <si>
    <t>Dual-chirp Arbitrary Microwave Waveform Generation by Using a Dual Parallel Mach-Zehnder Modulator Feeding with RF Chirp Signal</t>
  </si>
  <si>
    <t>S K raghuwanshi, Ritesh Kumar, N K Srivastava</t>
  </si>
  <si>
    <t xml:space="preserve">PIER C </t>
  </si>
  <si>
    <t>1937-8718</t>
  </si>
  <si>
    <t>https://www.jpier.org/</t>
  </si>
  <si>
    <t>http://www.jpier.org/PIERC/pier.php?paper=16043004</t>
  </si>
  <si>
    <t>EE-LEACH: Energy Enhancement in LEACH to Improve Network Lifetime of Homogeneous Wireless Sensor Network</t>
  </si>
  <si>
    <t>Anshu Kumar Dwivedi, A K Sharma</t>
  </si>
  <si>
    <t>Law, State Telecommunication Review</t>
  </si>
  <si>
    <t xml:space="preserve">
1550-4859 / 1550-4867</t>
  </si>
  <si>
    <t>https://periodicos.unb.br/index.php/RDET/issue/view/1972</t>
  </si>
  <si>
    <t>https://doi.org/10.26512/lstr.v12i1.29051</t>
  </si>
  <si>
    <t>Effective elimination of endocrine disrupting bisphenol A and S from drinking water using phenolic resin-based activated carbon fiber: Adsorption, thermodynamic and kinetic studies</t>
  </si>
  <si>
    <t>A. Srivastava, M. Singh, K.Karsauliya, D. P. Mondal, P. Khare, S. Singh, S. P. Singh</t>
  </si>
  <si>
    <t>Environmental Nanotechnology, Monitoring &amp; Management</t>
  </si>
  <si>
    <t>2215-1532</t>
  </si>
  <si>
    <t>https://www.journals.elsevier.com/environmental-nanotechnology-monitoring-and-management</t>
  </si>
  <si>
    <t>DOI: 10.1016/j.enmm.2020.100316</t>
  </si>
  <si>
    <t>Effect Of Chirality on Dispersion Characteristics of Uniaxial Anisotropic Chiral Elliptical Waveguide</t>
  </si>
  <si>
    <t xml:space="preserve">Pooja Lohia, Y.K. Prajapati, J.P. Saini and B.S. Rai </t>
  </si>
  <si>
    <t>Journal Of Optical Communications</t>
  </si>
  <si>
    <t>https://sci-hub.tw/10.1515/joc-2015-0104</t>
  </si>
  <si>
    <t>Effect of Confinement Strength on the Conversion Efficiency of Strained Core-Shell Quantum Dot Solar Cell</t>
  </si>
  <si>
    <t>Optics and Spectroscopy</t>
  </si>
  <si>
    <t>1562-6911</t>
  </si>
  <si>
    <t>https://www.springer.com/journal/11449</t>
  </si>
  <si>
    <t>https://journals.ioffe.ru/articles/50027</t>
  </si>
  <si>
    <t>Effect of Ge and Te on Physical Properties of Cu–Se–In–M (M =Ge,Te)Chalcogenide Glass</t>
  </si>
  <si>
    <t>Priyanka Jaiswal, Vandita Rao, Pooja Lohia, and D. K. Dwivedi</t>
  </si>
  <si>
    <t xml:space="preserve">
2188-5303</t>
  </si>
  <si>
    <t>https://doi.org/10.1166/asem.2020.2524</t>
  </si>
  <si>
    <t>Efficient photocatalytic synthesis of l‑glutamate using a self‑assembled carbon nitride/sulfur/porphyrin catalyst</t>
  </si>
  <si>
    <t>Environmental Chemistry Letters</t>
  </si>
  <si>
    <t xml:space="preserve">
1610-3653 / 1610-3661</t>
  </si>
  <si>
    <t>https://www.springer.com/journal/10311</t>
  </si>
  <si>
    <t xml:space="preserve">https://doi.org/10.1007/s10311-020-01004-x </t>
  </si>
  <si>
    <t>ELD Operation of 26 Bus System using Global Optimization Techniques</t>
  </si>
  <si>
    <t>K B Sahay</t>
  </si>
  <si>
    <t>Journal of Green Engineering</t>
  </si>
  <si>
    <t>2245-4587</t>
  </si>
  <si>
    <t>http://www.jgenng.com/</t>
  </si>
  <si>
    <t>https://www.scopus.com/authid/detail.uri?authorId=57193880702</t>
  </si>
  <si>
    <t>Electronic and Transmission Properties of Low Buckled GaAs Armchair Nanoribbons</t>
  </si>
  <si>
    <t>J. Surface Sci. Technol. (JSST)</t>
  </si>
  <si>
    <t>http://www.informaticsjournals.com/index.php/jsst</t>
  </si>
  <si>
    <t>https://www.researchgate.net/profile/Bramha_Pandey2/publication/320983617_Electronic_and_Transmission_Properties_of_Low_Buckled_GaAs_Armchair_Nanoribbons/links/5b0bdab24585157f871b4abb/Electronic-and-Transmission-Properties-of-Low-Buckled-GaAs-Armchair-Nanoribbons.pdf</t>
  </si>
  <si>
    <t>Electronic, elastic and optical properties of divalent (R+2X) and trivalent (R+3X) rare earth monochalcogenides</t>
  </si>
  <si>
    <t>V. Kumar, S. Chandra and J. K. Singh</t>
  </si>
  <si>
    <t>Indian Journal of Physics</t>
  </si>
  <si>
    <t>0973-1458</t>
  </si>
  <si>
    <t>https://www.springer.com/journal/12648</t>
  </si>
  <si>
    <t>https://link.springer.com/content/pdf/10.1007/s12648-017-0983-5.pdf</t>
  </si>
  <si>
    <t>Employers’ Perception towards Women employees in Hospitality Industry at Gorakhpur city (Uttar Prasedh) India</t>
  </si>
  <si>
    <t>International journal of Knowledge Management in Tourism and Hospitality</t>
  </si>
  <si>
    <t>https://www.inderscience.com/index.php</t>
  </si>
  <si>
    <t>https://www.inderscience.com/offer.php?id=107827</t>
  </si>
  <si>
    <t>Energy Efficient Sensor Node Deployment Scheme for Two Stage Routing Protocol of WSN assisted IoT</t>
  </si>
  <si>
    <t>ECTI Transactions on Electrical Engineering, Electronics, and Communications</t>
  </si>
  <si>
    <t xml:space="preserve">
0916-8508 / 1745-1337</t>
  </si>
  <si>
    <t>https://ph02.tci-thaijo.org/index.php/ECTI-EEC/index</t>
  </si>
  <si>
    <t>https://ph02.tci-thaijo.org/index.php/ECTI-EEC/article/view/240541</t>
  </si>
  <si>
    <t>Enforcing Security in Replicated DRTDBS</t>
  </si>
  <si>
    <t>Pratik Shrivastava and Udai Shanker</t>
  </si>
  <si>
    <t>International Journal of Future Generation Communication and Networking</t>
  </si>
  <si>
    <t>https://nadiapub.com/journals/ijfgcn/</t>
  </si>
  <si>
    <t>Enhancement of Relay Nodes Communication Approach in WSN-IoT for Underground Coal Mine</t>
  </si>
  <si>
    <t>Journal of Information and Optimization Sciences</t>
  </si>
  <si>
    <t>https://www.tandfonline.com/toc/tios20/current</t>
  </si>
  <si>
    <t>https://doi.org/10.1080/02522667.2020.1724616</t>
  </si>
  <si>
    <t>Enhancing the performance parameters of Flexible Manufacturing System using decision making techniques</t>
  </si>
  <si>
    <t>International Journal of Process Management and benchmarking</t>
  </si>
  <si>
    <t xml:space="preserve">
2299-9701 / 2543-5361</t>
  </si>
  <si>
    <t>https://www.inderscience.com/jhome.php?jcode=ijpmb</t>
  </si>
  <si>
    <t>DOI: 10.1504/IJPMB.2020.10018500</t>
  </si>
  <si>
    <t>Eurasian Wolves-Cuckoo Search Optimizer for Localization of Mobile Sensor Nodes using Single Beacon Node in WSNs</t>
  </si>
  <si>
    <t>EAI Transactions on Scalable Information Systems</t>
  </si>
  <si>
    <t>https://eudl.eu/journal/sis</t>
  </si>
  <si>
    <t>https://eudl.eu/doi/10.4108/eai.13-7-2018.164553</t>
  </si>
  <si>
    <t>Evaluation of Cement Kiln Dust Stabilized Heavy Metals Contaminated Expansive Soil – A Laboratory Study</t>
  </si>
  <si>
    <t>Sneha Gupta, MK Pandey and RK Srivastava</t>
  </si>
  <si>
    <t>https://ejaet.com/evaluation-of-cement-kiln-dust-stabilized-heavy-metals-contaminated-expansive-soil-a-laboratory-study/</t>
  </si>
  <si>
    <t>Evaluation of the RF performance of the β- Ga2O3 negative capacitance field-effect transistor</t>
  </si>
  <si>
    <t>J. Comput. Electron</t>
  </si>
  <si>
    <t xml:space="preserve">
1569-8025 / 1572-8137</t>
  </si>
  <si>
    <t>https://www.springerprofessional.de/en/journal-of-computational-electronics/5496254</t>
  </si>
  <si>
    <t>https://www.springerprofessional.de/en/evaluation-of-the-rf-performance-of-the-%CE%B2-ga2o3-negative-capacit/17749928</t>
  </si>
  <si>
    <t>Experimental investigation and optimization of process parameters during electric discharge machining of Inconel X-750</t>
  </si>
  <si>
    <t>Puranjay Pratap, Jogendra Kumar, Rajesh Kumar Verma</t>
  </si>
  <si>
    <t>Journal Multiscale and Multidisciplinary Modeling, Experiments and Design, Springer</t>
  </si>
  <si>
    <t>https://www.springer.com/journal/41939</t>
  </si>
  <si>
    <t>DOI:https://doi.org/10.1007/s41939-020- 00069-z</t>
  </si>
  <si>
    <t>Experimental Investigations and Multiple criteria Optimization during Milling of Graphene Oxide (GO) doped epoxy/CFRP Composites Using TOPSIS-AHP hybrid Module</t>
  </si>
  <si>
    <t>Jogendra Kumar, Rajesh Kumar Verma</t>
  </si>
  <si>
    <t>FME Transactions journal</t>
  </si>
  <si>
    <t>DOI:https://doi.org/10.5937/fme2003628K</t>
  </si>
  <si>
    <t>Exploration of GRA based multi objective optimization of magnetic abrasive finishing process using simulated annealing</t>
  </si>
  <si>
    <t>Singh R.K., Gangwar S. and Singh D.K.</t>
  </si>
  <si>
    <t xml:space="preserve">
1451-2092 / 2406-128X</t>
  </si>
  <si>
    <t>https://scindeks.ceon.rs/Article.aspx?artid=1451-20922001195K</t>
  </si>
  <si>
    <t>Exploration of Nature Inspired Grey Wolf Algorithm and Grey Theory in Machining of Multiwall Carbon Nanotube/Polymer Nanocomposites</t>
  </si>
  <si>
    <t xml:space="preserve">Prakhar Kumar Kharwar, Rajesh Kumar Verma </t>
  </si>
  <si>
    <t>Engineering with Computers</t>
  </si>
  <si>
    <t xml:space="preserve">
0177-0667 / 1435-5663</t>
  </si>
  <si>
    <t>https://www.springer.com/journal/366</t>
  </si>
  <si>
    <t>DOI: 10.1007/s00366-020-01103-x</t>
  </si>
  <si>
    <t>Exploration of Psyche: A New Narrative Approach of Anita Desai</t>
  </si>
  <si>
    <t>Ritu Srivastava, S. N. Singh</t>
  </si>
  <si>
    <t>PERIPEX-Indian Journal of Research</t>
  </si>
  <si>
    <t>https://www.worldwidejournals.com/paripex/</t>
  </si>
  <si>
    <t>https://www.worldwidejournals.com/paripex/article/exploration-of-psyche-a-new-narrative-approach-of-anita-desai/MTE3ODU=/?is=1</t>
  </si>
  <si>
    <t>FEECA: Fuzzy based energy efficient clustering approach in wireless sensor network</t>
  </si>
  <si>
    <t>ICST Transactions on Scalable Information System</t>
  </si>
  <si>
    <t xml:space="preserve">
2032-9407</t>
  </si>
  <si>
    <t>https://eudl.eu/journal/sis#:~:text=EAI%20Endorsed%20Transactions%20on%20Scalable%20Information%20Systems%20is%20an%20open,grid%20information%20systems%20and%20more.</t>
  </si>
  <si>
    <t>https://eudl.eu/doi/10.4108/eai.13-7-2018.163688</t>
  </si>
  <si>
    <t>Fiber optics biosensors: types, optical parameters, applications and future scope</t>
  </si>
  <si>
    <t>Ritesh Kumar Singh, Pooja Lohia and D.K.Dwivedi</t>
  </si>
  <si>
    <t>1088-0402</t>
  </si>
  <si>
    <t>https://aip.scitation.org/doi/abs/10.1063/5.0001791</t>
  </si>
  <si>
    <t>First-principle calculations of structural, electronic, optical and thermal properties of hydrogenated graphene</t>
  </si>
  <si>
    <t>V. Kumar, R. Santosh and S. Chandra</t>
  </si>
  <si>
    <t>Material Science and Engineering B </t>
  </si>
  <si>
    <t>https://www.sciencedirect.com/science/article/abs/pii/S0921510717302258</t>
  </si>
  <si>
    <t>First Principle Study on Ionic Pair Dissociation in PEO-PVP-NaClO4 blend for Solid Polymer Electrolyte</t>
  </si>
  <si>
    <t>Shivani Gupta, Abhishek Kumar Gupta and B.K. Pandey</t>
  </si>
  <si>
    <t>Polymer bulletin</t>
  </si>
  <si>
    <t xml:space="preserve">
0170-0839 / 1436-2449</t>
  </si>
  <si>
    <t>https://www.springer.com/journal/289</t>
  </si>
  <si>
    <t>https://link.springer.com/article/10.1007/s00289-021-03724-8</t>
  </si>
  <si>
    <t>Fréchet PDF based Matched Filter Approach for Segmentation of Retinal Blood Vessel</t>
  </si>
  <si>
    <t>Sushil Kumar Saroj and Rakesh Kumar</t>
  </si>
  <si>
    <t>Computer Methods and Program in Biomedicine</t>
  </si>
  <si>
    <t xml:space="preserve">
0169-2607 / 1872-7565</t>
  </si>
  <si>
    <t>https://www.journals.elsevier.com/computer-methods-and-programs-in-biomedicine</t>
  </si>
  <si>
    <t>https://doi.org/10.1016/j.cmpb.2020.105490</t>
  </si>
  <si>
    <t>FTIR and Dielectric Studies of Se90Cd10-x Inx Glassy Alloys</t>
  </si>
  <si>
    <t xml:space="preserve"> D.K. Dwivedi , Nitesh Shukla, H. P. Pathak </t>
  </si>
  <si>
    <t xml:space="preserve">Fullerene Polymer Film as a Highly Efficient Photocatalyst for Selective Solar Fuel Production from CO2 </t>
  </si>
  <si>
    <t>Applied polymer science</t>
  </si>
  <si>
    <t xml:space="preserve">
0021-8995 / 1097-4628</t>
  </si>
  <si>
    <t>https://onlinelibrary.wiley.com/journal/10974628</t>
  </si>
  <si>
    <t>https://doi.org/10.1002/app.48536</t>
  </si>
  <si>
    <t>GA-based optimization for optimally placed and properly coordinated control of distributed generations and Static Var Compensator in distribution networks</t>
  </si>
  <si>
    <t>B. Singh, V. Mukherjee, Prabhakar Tiwari</t>
  </si>
  <si>
    <t>Elsevier Journal Energy Reports</t>
  </si>
  <si>
    <t xml:space="preserve">
2352-4847</t>
  </si>
  <si>
    <t>https://www.sciencedirect.com/journal/energy-reports</t>
  </si>
  <si>
    <t>https://www.sciencedirect.com/science/article/pii/S2352484718302488</t>
  </si>
  <si>
    <t>Gaussian Distribution Based Machine Learning Scheme for Anomaly Detection in Healthcare Sensor Cloud</t>
  </si>
  <si>
    <t>International Journal of Cloud Applications and Computing, IGI Global</t>
  </si>
  <si>
    <t xml:space="preserve">
2192-113X</t>
  </si>
  <si>
    <t>https://www.igi-global.com/article/gaussian-distribution-based-machine-learning-scheme-for-anomaly-detection-in-healthcare-sensor-cloud/266270</t>
  </si>
  <si>
    <t>Gaussian Distribution Based Machine Learning Scheme for Anomaly Detection in Wireless Sensor Network</t>
  </si>
  <si>
    <t>Rajendra Kumar Dwivedi, Rakesh Kumar, Rajkumar Buyya</t>
  </si>
  <si>
    <t>Gaussian Distribution-Based Machine Learning Scheme for Anomaly Detection in Healthcare Sensor Cloud: Computer Science &amp; IT Journal Article | IGI Global (igi-global.com)</t>
  </si>
  <si>
    <t>Generation of square and triangular wave with independently controllable frequency and amplitude using OTAs only and its application in PWM</t>
  </si>
  <si>
    <t>R. K. Ranjan, K. Mazumdar, R. Pal and S. Chandra,</t>
  </si>
  <si>
    <t>Analog Integrated Circuits and Signal Processing</t>
  </si>
  <si>
    <t>0925-1030</t>
  </si>
  <si>
    <t>https://link.springer.com/content/pdf/10.1007/s10470-017-0971-x.pdf</t>
  </si>
  <si>
    <t>Grain Traceability in Supply chain of Agricultural Based on Blockchain Technology</t>
  </si>
  <si>
    <t>Sudhanshu Agrahari, Jay Prakash</t>
  </si>
  <si>
    <t xml:space="preserve">International Journal of Test Engineering and Management </t>
  </si>
  <si>
    <t>TEST Engineering &amp; Management (testmagzine.biz)</t>
  </si>
  <si>
    <t>G-TOPSIS: a cloud service selection framework using Gaussian TOPSIS for rank reversal problem</t>
  </si>
  <si>
    <t>The Journal of Supercomputing, Springer</t>
  </si>
  <si>
    <t xml:space="preserve">
0920-8542 / 1573-0484</t>
  </si>
  <si>
    <t>https://www.springer.com/journal/11227</t>
  </si>
  <si>
    <t>https://link.springer.com/article/10.1007/s11227-020-03284-0</t>
  </si>
  <si>
    <t>Health Impacts of Exposure to Chemicals of Dye Industry Waste</t>
  </si>
  <si>
    <t>Sneha Gupta and R. K. Srivastava</t>
  </si>
  <si>
    <t>International Journal of Fiber and Textile Research</t>
  </si>
  <si>
    <t>http://urpjournals.com/journal-14.php</t>
  </si>
  <si>
    <t>http//www.urpjournals.com</t>
  </si>
  <si>
    <t>Health Risk Assessment of a Soil Contaminated by the Carpet Industry Waste (Sludge)</t>
  </si>
  <si>
    <t>Sneha Gupta and R.K.Srivastava</t>
  </si>
  <si>
    <t xml:space="preserve">International Journal of Research in Environmental Science and Technology </t>
  </si>
  <si>
    <t>http://urpjournals.com/journal-34.php</t>
  </si>
  <si>
    <t>(PDF) Health Risk Assessment of a Soil Contaminated by the Textile Industry Waste (Sludge) (researchgate.net)</t>
  </si>
  <si>
    <t>Higher-Order Reduction of Linear System and Design of Controller</t>
  </si>
  <si>
    <t>Scientific Journal of King Faisal University</t>
  </si>
  <si>
    <t>https://ores.su/en/journals/scientific-journal-of-king-faisal-university/#:~:text=The%20scientific%20journal%20Scientific%20Journal,of%20published%20articles%20are%20General.</t>
  </si>
  <si>
    <t>https://services.kfu.edu.sa/ScientificJournal/en/Home/ContentsDetails/6689</t>
  </si>
  <si>
    <t>Highly Efficient Perylene Based Polymer Photocatalyst/Biocatalyst System for L Glutamate</t>
  </si>
  <si>
    <t>Bulletin of Materials Science</t>
  </si>
  <si>
    <t xml:space="preserve">
0250-4707 / 0973-7669</t>
  </si>
  <si>
    <t>https://www.springer.com/journal/12034</t>
  </si>
  <si>
    <t>https://link.springer.com/article/10.1007/s12034-020-02170-y</t>
  </si>
  <si>
    <t>Hybrid Dual Core Photonic Crystal Fiber as Hydrostatic Pressure Sensor</t>
  </si>
  <si>
    <t>Vijay Shanker Chaudhary, Dharmendra Kumar, Rajan Mishra, Sneha Sharma</t>
  </si>
  <si>
    <t xml:space="preserve">
0030-4026 / 1618-1336</t>
  </si>
  <si>
    <t>https://doi.org/10.1016/j.ijleo.2020.164497</t>
  </si>
  <si>
    <t>Hydrodynamic Characteristics of Marine Composite Propeller Blade using A Numerical Approach</t>
  </si>
  <si>
    <t>Kishore ML Pawan and Singh Vijay. K</t>
  </si>
  <si>
    <t>International Journal of Advances in Applied Sciences</t>
  </si>
  <si>
    <t xml:space="preserve">
2313-626X / 2313-3724</t>
  </si>
  <si>
    <t>https://ijaas.iaescore.com/index.php/IJAAS/index</t>
  </si>
  <si>
    <t>http://doi.org/10.11591/ijaas.v10.i1.pp20-27</t>
  </si>
  <si>
    <t>Impact of advertisement on consumer behaviour</t>
  </si>
  <si>
    <t>Areeb Ahmad Siddiqui and Bijendra Kumar Pushkar</t>
  </si>
  <si>
    <t>Impact of Digital Marketing On Consumer Buying Behaviour</t>
  </si>
  <si>
    <t>Mr. Alok kumar Pal and Dr. Bharti shukla</t>
  </si>
  <si>
    <t>International journal Iconic Research and Engineering Journals</t>
  </si>
  <si>
    <t>Impact of Digital Marketing on Consumer Buying Behaviour (irejournals.com)</t>
  </si>
  <si>
    <t>Impact of Front and Back Oxide Thickness Variation on Performance of Modified Source FD SOI MOSFET</t>
  </si>
  <si>
    <t>Nilesh Anand Srivastav, Vimal Kumar Mishra and R.K. Chauhan</t>
  </si>
  <si>
    <t>https://search.proquest.com/docview/1894468372?pq-origsite=gscholar&amp;fromopenview=true</t>
  </si>
  <si>
    <t>Impact of holes transport layer on performance of perovskite solar cell</t>
  </si>
  <si>
    <t>Shivam Srivastava, Pooja Lohia and D.K.Dwivedi</t>
  </si>
  <si>
    <t>AIP Conference Proceedings 2220</t>
  </si>
  <si>
    <t>https://aip.scitation.org/doi/10.1063/5.0001790</t>
  </si>
  <si>
    <t>Impact of Media on Sales Performance in Retail Sector</t>
  </si>
  <si>
    <t>Bhanu Kr Sriavstava&amp; Vinay Kumar Yadav</t>
  </si>
  <si>
    <t>AC Journal</t>
  </si>
  <si>
    <t>https://www.ac-journal.org/</t>
  </si>
  <si>
    <t>Impact of Microfinance on Women Empowerment (With Special Reference to Gorakhpur District)</t>
  </si>
  <si>
    <t>GIS</t>
  </si>
  <si>
    <t>https://gisbusiness.org/index.php/gis/index</t>
  </si>
  <si>
    <t>https://gisbusiness.org/index.php/gis/article/view/19928</t>
  </si>
  <si>
    <t>Impact of Online Advertisement on Youth Purchasing Behavior</t>
  </si>
  <si>
    <t>JavedAlam and Km Rashmi</t>
  </si>
  <si>
    <t>Impact of p-Type NiO Pocket and Ultra-Thin Graphene Layer onthe RF Performance of β-Ga2O3 MOSFET</t>
  </si>
  <si>
    <t>Narendra Yadava, Shivangi Mani and R. K. Chauhan</t>
  </si>
  <si>
    <t xml:space="preserve">
2162-8769 / 2162-8777</t>
  </si>
  <si>
    <t>https://iopscience.iop.org/article/10.1149/2162-8777/ab8b4e</t>
  </si>
  <si>
    <t>Impact of Reward and Recognition On Employees Performance in Higher Education</t>
  </si>
  <si>
    <t>Himanshi Singh, Dr. Bharti Shukla and Ms. Anumita Agarwal</t>
  </si>
  <si>
    <t xml:space="preserve">international journal Tathapi </t>
  </si>
  <si>
    <t>"IMPACT OF REWARDS AND RECOGNITION ON EMPLOYEES PERFORMANCE IN HIGER EDUCATION" | Request PDF (researchgate.net)</t>
  </si>
  <si>
    <t>https://www.researchgate.net/publication/343878390_IMPACT_OF_REWARDS_AND_RECOGNITION_ON_EMPLOYEES_PERFORMANCE_IN_HIGER_EDUCATION</t>
  </si>
  <si>
    <t>Impact of Search Engine Optimization and Social Media Marketing on Retail Sector Customers</t>
  </si>
  <si>
    <t>Abhishek Kumar , Vinay Kumar Yadav and Anumita Agrawal</t>
  </si>
  <si>
    <t>Impact of Smart Phone on Engineering Students</t>
  </si>
  <si>
    <t>JavedAlam, Azmat Ali</t>
  </si>
  <si>
    <t>International Journal of Creative Research Thoughts</t>
  </si>
  <si>
    <t>https://www.ijcrt.org/</t>
  </si>
  <si>
    <t>UGC Approved Journal No: 49023 (18)</t>
  </si>
  <si>
    <t>Impact of Social Media on College Students in Gorakhpur</t>
  </si>
  <si>
    <t>Mr. Harsh Ram Tripathi, Dr. Sonia Bhatt</t>
  </si>
  <si>
    <t>International Journal Studies in Indian Places Names multidisciplinary journal</t>
  </si>
  <si>
    <t>Impact of Social Media on Y Gen. EduationalPerformane</t>
  </si>
  <si>
    <t xml:space="preserve">Sakshi Saini and Vinay Kumar Yadav </t>
  </si>
  <si>
    <t>UGC CARE</t>
  </si>
  <si>
    <t>Impact of Sustainable Marketing Strategies on Consumer Purchase Behaviour</t>
  </si>
  <si>
    <t>Md.Jilani and Vinay Kr Yadav</t>
  </si>
  <si>
    <t>MuktShabd Journal</t>
  </si>
  <si>
    <t>Impact of Work Culture on Employees Productivity (With Special Reference to Public and Private Bank of Gorakhpur Region)</t>
  </si>
  <si>
    <t>https://publons.com/journal/627606/gis-business/</t>
  </si>
  <si>
    <t>View of Impact of Work Culture on Employees Productivity (With Special Reference to Public and Private Bank of Gorakhpur Region) (gisbusiness.org)</t>
  </si>
  <si>
    <t>Impact of Workplace conflict Management on Organizational Performance : A Case Study of Indian Manufacturing Firm</t>
  </si>
  <si>
    <t xml:space="preserve">Riya Singh and Vinay Kumar Yadav </t>
  </si>
  <si>
    <t>https://www.ijtsrd.com/management/hrm-and-retail-business/30884/impact-of-workplace-conflict-management-on-organizational-performance-a-case-of-indian-manufacturing-firm/riya-singh</t>
  </si>
  <si>
    <t>Impulse Buying Behaviour of Consumer in Retail Sector With Reference to Gorakhpur City</t>
  </si>
  <si>
    <t>Mr. Vievk Dhar Dwivedi and Dr. Bharti Sukla</t>
  </si>
  <si>
    <t>International journal MuktShabd</t>
  </si>
  <si>
    <t>http://shabdbooks.com/gallery/278-may2020.pdf</t>
  </si>
  <si>
    <t>In-Depth Analysis of Structures, Materials, Models, Parameters, and Applications of Organic Light-Emitting Diodes</t>
  </si>
  <si>
    <t>Shubham Negi, Poornima Mittal &amp; Brijesh Kumar</t>
  </si>
  <si>
    <t>https://doi.org/10.1007/s11664-020-08178-8</t>
  </si>
  <si>
    <t>Sarvesh Kumar Gupta and Abhishek Kumar Gupta</t>
  </si>
  <si>
    <t xml:space="preserve">
0947-7047 / 1862-0760</t>
  </si>
  <si>
    <t>In-situ Prepared 2D Covalent Organic Framework as a Photocatalyst in the Photocatalytic Biocatalytic Attached System for Highly Selective L-Glutamate Production under Solar Light</t>
  </si>
  <si>
    <t>Advanced Materials Letters</t>
  </si>
  <si>
    <t xml:space="preserve">
2468-2284 / 2468-2179</t>
  </si>
  <si>
    <t>https://www.vbripress.com/aml/</t>
  </si>
  <si>
    <t>https://www.vbripress.com/aml/articles/details/1549</t>
  </si>
  <si>
    <t>Investigation and Reduction of Large-Scale Dynamical Systems</t>
  </si>
  <si>
    <t>WSEAS TRANSACTIONS on SYSTEMS</t>
  </si>
  <si>
    <t>https://wseas.org/cms.action?id=4067</t>
  </si>
  <si>
    <t>https://www.wseas.org/multimedia/journals/systems/2019/a425102-075.pdf</t>
  </si>
  <si>
    <t>Investigation of structural and optical properties of (GeS2)100- x(Sb2S3) x (X= 15, 30, 45, 60) chalcogenide glasses for mid infrared application</t>
  </si>
  <si>
    <t>Rajnish Raj, Pooja Lohia, D.K. Dwivedi</t>
  </si>
  <si>
    <t>OptikInternational Journal for Light and Electronic Optics</t>
  </si>
  <si>
    <t xml:space="preserve">
2096-4579</t>
  </si>
  <si>
    <t>https://www.sciencedirect.com/journal/optik</t>
  </si>
  <si>
    <t>https://doi.org/10.1016/j.ijleo.2020.165041</t>
  </si>
  <si>
    <t>Investors’ Perception Towards Performance Evaluation On Public &amp; Private Sector Mutual Fund- Conceptual Framework For Decision Making</t>
  </si>
  <si>
    <t>Mr. Abhishek Kumar andDr. Bharti Sukla</t>
  </si>
  <si>
    <t>International Journal Tathapi</t>
  </si>
  <si>
    <t>WEB ONLINE</t>
  </si>
  <si>
    <t>In vitro wear characteristics of a nano-hydroxyapatite filled dental resin composite under two-body wear condition</t>
  </si>
  <si>
    <t>Journal of material science , Springer</t>
  </si>
  <si>
    <t xml:space="preserve">
1994-6309 / 2541-819X</t>
  </si>
  <si>
    <t>https://link.springer.com/article/10.1007%2Fs10853-020-04792-3</t>
  </si>
  <si>
    <t>Ionogels: Present Opportunities, and Challenges for Future in Energy Storage Applications</t>
  </si>
  <si>
    <t xml:space="preserve">2188-5303
</t>
  </si>
  <si>
    <t>https://doi.org/10.1166/asem.2020.2516</t>
  </si>
  <si>
    <t>JOB SATISFACTION OF EMPLOYEES IN PRIVATE SECTOR BANK</t>
  </si>
  <si>
    <t>Ms. Pragati Srivastava and Dr. Priyanka Rai</t>
  </si>
  <si>
    <t>https://www.researchgate.net/publication/344311603_JOB_SATISFACTION_OF_EMPLOYEES_WORKING_IN_PRIVATE_SECTOR_BANKS_AT_TIRUCHENGODE_AN_ANALYSIS_OF_THE_CONTRIBUTING_VARIABLES_TOWARDS_JOB_SATISFACTION</t>
  </si>
  <si>
    <t>Machining performance optimization in drilling of multiwall carbon nano tube/epoxy nanocomposites using GRA-PCA hybrid approach</t>
  </si>
  <si>
    <t>Measurement Elsevier</t>
  </si>
  <si>
    <t xml:space="preserve">
0955-5986 / 1873-6998</t>
  </si>
  <si>
    <t>Machining performance optimization in drilling of multiwall carbon nano tube/epoxy nanocomposites using GRA-PCA hybrid approach - ScienceDirect</t>
  </si>
  <si>
    <t>MAD-RAPPEL: Mobility Aware Data Replacement &amp; Prefetching Policy Enrooted LBS</t>
  </si>
  <si>
    <t>Ajay Kumar Gupta and Udai Shanker</t>
  </si>
  <si>
    <t>Journal of King Saud University-Computer and Information Sciences</t>
  </si>
  <si>
    <t xml:space="preserve">
1319-1578 / 2213-1248</t>
  </si>
  <si>
    <t>https://www.sciencedirect.com/journal/journal-of-king-saud-university-computer-and-information-sciences</t>
  </si>
  <si>
    <t>https://www.sciencedirect.com/science/article/pii/S1319157820303724</t>
  </si>
  <si>
    <t>Mathematical Analysis of Organic-Pass Transistor using Pseudo-p-OTFTs</t>
  </si>
  <si>
    <t>Shagun Pal and Brijesh Kumar</t>
  </si>
  <si>
    <t>Journal of Semiconductors</t>
  </si>
  <si>
    <t xml:space="preserve">
1674-4926</t>
  </si>
  <si>
    <t>https://iopscience.iop.org/journal/1674-4926</t>
  </si>
  <si>
    <t>https://iopscience.iop.org/article/10.1088/1674-4926/41/6/062601</t>
  </si>
  <si>
    <t>Mathematical Modeling and Stability Analysis of Japanese Encephalitis</t>
  </si>
  <si>
    <t>Ram Keval, Vinod Baniya</t>
  </si>
  <si>
    <t>https://doi.org/10.1166/asem.2020.2528</t>
  </si>
  <si>
    <t>Media audience Research: A Guide For Professionals (BY Graham Newton, Peter Deim and Hein Van Dam)</t>
  </si>
  <si>
    <t>Dr. Vinay kumar Yadav</t>
  </si>
  <si>
    <t>International Journal South Asian Journal At Management</t>
  </si>
  <si>
    <t>https://www.sajm-amdisa.org/</t>
  </si>
  <si>
    <t>MICROBIAL INACTIVATION OF GROUND WATER USING ULTRASOUND AND CHEMICAL ADDITIVES (H2O2 AND TIO2)</t>
  </si>
  <si>
    <t>Dr. Vitthal L Gole &amp; Dr. Jyoti</t>
  </si>
  <si>
    <t>J. Indian Chem. Soc</t>
  </si>
  <si>
    <t>0019-4522</t>
  </si>
  <si>
    <t>https://www.journals.elsevier.com/journal-of-the-indian-chemical-society</t>
  </si>
  <si>
    <t>http://indianchemicalsociety.com/portal/uploads/journal/OctoberA16.pdf</t>
  </si>
  <si>
    <t>Middleware Based Fault Recovery Technique for Replicated DRTDBS</t>
  </si>
  <si>
    <t>International Journal of Intelligent Information and Database Systems (IJIIDS), Inderscience</t>
  </si>
  <si>
    <t xml:space="preserve">
1552-6283 / 1552-6291</t>
  </si>
  <si>
    <t>https://www.inderscience.com/jhome.php?jcode=ijiids</t>
  </si>
  <si>
    <t>https://www.inderscience.com/info/inarticle.php?artid=112109</t>
  </si>
  <si>
    <t>Miniaturized band-pass filter based on composite right-/left-handed transmission-line unit cell</t>
  </si>
  <si>
    <t>Arvind Kumar Pandey, Yatindra Gaurav and R. K. Chauhan</t>
  </si>
  <si>
    <t>Miniaturized band‐pass filter based on composite right‐/left‐handed transmission‐line unit cell - Pandey - 2015 - Microwave and Optical Technology Letters - Wiley Online Library</t>
  </si>
  <si>
    <t>Miniaturized Dual Band Meander Antenna For WLAN/STM1 Application</t>
  </si>
  <si>
    <t xml:space="preserve">Chandrakesh Kumar and Rajan Mishra </t>
  </si>
  <si>
    <t xml:space="preserve">” i-manager’s Journal on Communication Engineering and Systems </t>
  </si>
  <si>
    <t>https://www.researchgate.net/publication/325042067_Miniaturized_Dual_Band_Meander_Antenna_For_WLANSTM1_Application</t>
  </si>
  <si>
    <t>Miniaturized narrow-band BPF using interdigital loaded slow-wave resonator</t>
  </si>
  <si>
    <t>Arvind Kumar Pandey and R. K. Chauhan</t>
  </si>
  <si>
    <t>https://search.proquest.com/docview/1894468593?pq-origsite=gscholar&amp;fromopenview=true</t>
  </si>
  <si>
    <t>Mode-I Fracture Toughness Analysis of n-HAPs Filled Dental Restorative Composites</t>
  </si>
  <si>
    <t>1876-990X / 1876-9918</t>
  </si>
  <si>
    <t>https://link.springer.com/article/10.1007%2Fs12633-020-00521-2</t>
  </si>
  <si>
    <t>Modeling of CZTSSe solar photovoltaic cell for window layer optimization</t>
  </si>
  <si>
    <t>https://doi.org/10.1016/j.ijleo.2020.165407</t>
  </si>
  <si>
    <t>Modeling of highly efficient and low cost CH3NH3Pb(I1-xClx)3 based perovskite solar cell by numerical simulation</t>
  </si>
  <si>
    <t>Shambhavi Rai, B. K. Pandey and D. K. Dwivedi</t>
  </si>
  <si>
    <t>Optical Materials</t>
  </si>
  <si>
    <t>https://www.sciencedirect.com/journal/optical-materials</t>
  </si>
  <si>
    <t>https://doi.org/10.1016/j.optmat.2019.109631</t>
  </si>
  <si>
    <t>Modelling and Simulation of Photo voltaic system using Matlab/Simulink, IoP</t>
  </si>
  <si>
    <t>Amul K Srivastava and Abhishek Kumar Gupta</t>
  </si>
  <si>
    <t>Journal of Physics: Conference Series</t>
  </si>
  <si>
    <t xml:space="preserve">
1223-7027</t>
  </si>
  <si>
    <t>https://iopscience.iop.org/article/10.1088/1742-6596/1579/1/012024</t>
  </si>
  <si>
    <t>Modelling for the Prediction of Melting Temperature for Metallic Nanoparticles</t>
  </si>
  <si>
    <t>Sachin, Brijesh K. Pandey and Ratan Lal Jaiswal</t>
  </si>
  <si>
    <t xml:space="preserve">Advanced Science, Engineering and Medicine </t>
  </si>
  <si>
    <t>https://doi.org/10.1166/asem.2020.2509</t>
  </si>
  <si>
    <t>Model Order Reduction of Transmission Line Model</t>
  </si>
  <si>
    <t>WSEAS Transactions on Circuits and Systems</t>
  </si>
  <si>
    <t>https://wseas.org/cms.action?id=2861</t>
  </si>
  <si>
    <t>https://www.wseas.org/multimedia/journals/circuits/2020/a145101-060.pdf</t>
  </si>
  <si>
    <t>Multiband Microstrip Patch Antenna for Wireless Application</t>
  </si>
  <si>
    <t>IJSRD –International Journal for scientific Research and Development</t>
  </si>
  <si>
    <t>http://www.ijsrd.com/articles/IJSRDV5I20354.pdf</t>
  </si>
  <si>
    <t>GOOGLE SCHOLAR</t>
  </si>
  <si>
    <t>Multi Mode Resonator Based Concurrent Triple Band Band pass Filter with Six Transmission Zeros for Defence Intelligent Transportation Systems Application</t>
  </si>
  <si>
    <t>DOI: 10.14429/dsj.71.16110</t>
  </si>
  <si>
    <t xml:space="preserve">Multiple Machining Performance Optimization in Drilling of MWCNT /epoxy nanocomposites using TOPSIS and grey theory </t>
  </si>
  <si>
    <t>Prakhar Kumar Kharwar, Rajesh Kumar Verma</t>
  </si>
  <si>
    <t>https://doi.org/10.1142/S021968672150013X</t>
  </si>
  <si>
    <t>Multi-response Optimization of Magnetic Abrasive Flow Finishing Process on Aluminum (6061-T6) using Utility Concept Embedded Firefly Algorithm</t>
  </si>
  <si>
    <t>P. K. Yadav and S. C. Jayswal</t>
  </si>
  <si>
    <t>Journal of Advanced Manufacturing</t>
  </si>
  <si>
    <t>0268-3768 / 1433-3015</t>
  </si>
  <si>
    <t>https://doi.org/10.1142/S0219686721500037</t>
  </si>
  <si>
    <t>Nano-particle Sensor for Bio-medical Application</t>
  </si>
  <si>
    <t>Aditi Singh, Krishna M Rao and Satya Pal Singh</t>
  </si>
  <si>
    <t>https://aip.scitation.org/doi/10.1063/5.0001905</t>
  </si>
  <si>
    <t>Neural network modelling and Combined Compromise Solution (CoCoSo) method for optimization of Drilling Performance in polymer nanocomposites</t>
  </si>
  <si>
    <t>Prakhar Kumar Kharwar, Rajesh Kumar Verma and Abhishek Singh</t>
  </si>
  <si>
    <t>Journal of Thermoplastic Composite Materials, SAGE Publications</t>
  </si>
  <si>
    <t xml:space="preserve">
0892-7057 / 1530-7980</t>
  </si>
  <si>
    <t>https://journals.sagepub.com/home/jtc</t>
  </si>
  <si>
    <t>https://journals.sagepub.com/doi/abs/10.1177/0892705720939165</t>
  </si>
  <si>
    <t>Numerical modeling and parameters extraction of novel triple hole block layer based organic</t>
  </si>
  <si>
    <t>Journal of the Society for Information Display</t>
  </si>
  <si>
    <t>https://sid.onlinelibrary.wiley.com/toc/19383657/2020/28/12</t>
  </si>
  <si>
    <t>https://doi.org/10.1002/jsid.952</t>
  </si>
  <si>
    <t>Numerical modeling for earth-abundant highly efficient solar photovoltaic cell of non-toxic buffer layer</t>
  </si>
  <si>
    <t>https://doi.org/10.1016/j.optmat.2020.110409</t>
  </si>
  <si>
    <r>
      <t>Numerical simulation of non-toxic In</t>
    </r>
    <r>
      <rPr>
        <vertAlign val="subscript"/>
        <sz val="12"/>
        <rFont val="Times New Roman"/>
        <family val="1"/>
      </rPr>
      <t>2</t>
    </r>
    <r>
      <rPr>
        <sz val="12"/>
        <rFont val="Times New Roman"/>
        <family val="1"/>
      </rPr>
      <t>S</t>
    </r>
    <r>
      <rPr>
        <vertAlign val="subscript"/>
        <sz val="12"/>
        <rFont val="Times New Roman"/>
        <family val="1"/>
      </rPr>
      <t>3</t>
    </r>
    <r>
      <rPr>
        <sz val="12"/>
        <rFont val="Times New Roman"/>
        <family val="1"/>
      </rPr>
      <t>/SnS</t>
    </r>
    <r>
      <rPr>
        <vertAlign val="subscript"/>
        <sz val="12"/>
        <rFont val="Times New Roman"/>
        <family val="1"/>
      </rPr>
      <t>2</t>
    </r>
    <r>
      <rPr>
        <sz val="12"/>
        <rFont val="Times New Roman"/>
        <family val="1"/>
      </rPr>
      <t> buffer layer to enhance CZTS solar cells efficiency by optimizing device parameters</t>
    </r>
  </si>
  <si>
    <t>Sonam Tripathi, Brijesh Kumar, D.K.Dwivedi</t>
  </si>
  <si>
    <t>OPTIK</t>
  </si>
  <si>
    <t>10.1016/j.ijleo.2020.166087</t>
  </si>
  <si>
    <t>OMCPR: Optimal Mobility Aware Cache Data Pre-Fetching and Replacement Policy using spatial K-anonymity for LBS</t>
  </si>
  <si>
    <t>International Journal of Wireless Personal Communications</t>
  </si>
  <si>
    <t>0929-6212 / 1572-834X</t>
  </si>
  <si>
    <t>https://link.springer.com/article/10.1007/s11277-020-07402-2</t>
  </si>
  <si>
    <t>One-Step Hydrothermal Synthesis of CZTSSe Nanoparticles: Structural and Optical Properties</t>
  </si>
  <si>
    <t>Sadanand, D. K. Dwivedi, Fahad A. Alharthi, Adel El Marghany</t>
  </si>
  <si>
    <t>1941-4900</t>
  </si>
  <si>
    <t>https://www.ingentaconnect.com/content/asp/nnl</t>
  </si>
  <si>
    <t>https://doi.org/10.1166/nnl.2020.3121</t>
  </si>
  <si>
    <t>On the temperature analysis of magnetic abrasive finishing of Aluminium 6060 using finite element method</t>
  </si>
  <si>
    <t>Machining Science and Technology, Taylor and Francis</t>
  </si>
  <si>
    <t xml:space="preserve">
1091-0344 / 1532-2483</t>
  </si>
  <si>
    <t>https://www.tandfonline.com/toc/lmst20/current</t>
  </si>
  <si>
    <t>https://doi.org/10.1080/10910344.2020.1815036</t>
  </si>
  <si>
    <t>Optical, elastic and thermal properties of ZB-AlN semiconductor from first-principle calculations</t>
  </si>
  <si>
    <t>V. Kumar, Bhanu P. Singh and S. Chandra</t>
  </si>
  <si>
    <t>0973-1460</t>
  </si>
  <si>
    <t>https://link.springer.com/content/pdf/10.1007/s12648-016-0938-2.pdf</t>
  </si>
  <si>
    <t>Optimisation of Low Pass Filter Using Defected Ground Structure</t>
  </si>
  <si>
    <t xml:space="preserve">Anjali Sachan and R. K. Chauhan </t>
  </si>
  <si>
    <t>i-manager’s journal on Communication Engineering and Systems</t>
  </si>
  <si>
    <t>1 new message (imanagerpublications.com)</t>
  </si>
  <si>
    <t>https://imanagerpublications.com/index.php/article/3338</t>
  </si>
  <si>
    <t>Performance analysis of different structures of organic solar cells</t>
  </si>
  <si>
    <t>Deepti Dhuriya, Brijesh Kumar and R. K. Chauhan</t>
  </si>
  <si>
    <t>i-manager’s Journal of Electronics Engineering</t>
  </si>
  <si>
    <t>https://imanagerpublications.com/</t>
  </si>
  <si>
    <t>https://imanagerpublications.com/assets/pdfDownload/JELE/2017/01JELE_February_17/JELEFebruary17RP06.pdf</t>
  </si>
  <si>
    <t>Performance Analysis of Dual Metal Gate Modified Source Fully Depleted SOI MOSFET</t>
  </si>
  <si>
    <t>Sandeep Tripathi, Vimal Kumar Mishra and R.K. Chauhan</t>
  </si>
  <si>
    <t>https://search.proquest.com/docview/1894468342?pq-origsite=gscholar&amp;fromopenview=true</t>
  </si>
  <si>
    <t>Performance Analysis of Non-identical Cascaded α-µ Fading Channels</t>
  </si>
  <si>
    <t>Puspraj Singh Chauhan  · Sandeep Kumar  · Sanjay Kumar Soni</t>
  </si>
  <si>
    <t>Wireless Personal Communication (Springer), 2020.</t>
  </si>
  <si>
    <t>3553–3566</t>
  </si>
  <si>
    <t>Performance Analysis of Non-identical Cascaded $$\alpha$$ α – $$\mu$$ μ Fading Channels | SpringerLink</t>
  </si>
  <si>
    <t>Performance Enhancement of MOS Transistor using Ge- Nano-wire Hetero junction Interband Tunnel Diode</t>
  </si>
  <si>
    <t>IJAER</t>
  </si>
  <si>
    <t>https://www.researchgate.net/publication/283022922_Performance_enhancement_of_MOS_transistor_using_ge-nano-wire_hetero_junction_interband_tunnel_diode</t>
  </si>
  <si>
    <t>Performance Evaluation of Parking Integrated Grid Connected Photo Voltaic System Located in Northern India</t>
  </si>
  <si>
    <t>Environment, Development and Sustainability</t>
  </si>
  <si>
    <t>1387-585X / 1573-2975</t>
  </si>
  <si>
    <t>Environment, Development and Sustainability | Home (springer.com)</t>
  </si>
  <si>
    <t>Performance evaluation of parking integrated grid-connected photovoltaic system located in Northern India | SpringerLink</t>
  </si>
  <si>
    <t>Performance Evaluation of STM Using Python</t>
  </si>
  <si>
    <t>Tabassum, Meenu</t>
  </si>
  <si>
    <t xml:space="preserve"> International Journal of Advanced Science &amp; Technology</t>
  </si>
  <si>
    <t>About the Journal | International Journal of Advanced Science and Technology (sersc.org)</t>
  </si>
  <si>
    <t>Performance Evaluation of STM Using Python | International Journal of Advanced Science and Technology (sersc.org)</t>
  </si>
  <si>
    <t>Performance Investigation of Binary Counter with Different Clock Gating Networks</t>
  </si>
  <si>
    <t>Mangal Deep Gupta and R. K. Chauhan</t>
  </si>
  <si>
    <t>Journal of Telecommunication, Electronics &amp; Communication</t>
  </si>
  <si>
    <t>1434-8411 / 1618-0399</t>
  </si>
  <si>
    <t>Performance Investigation of Binary Counter with Different Clock Gating Networks | Journal of Telecommunication, Electronic and Computer Engineering (JTEC) (utem.edu.my)</t>
  </si>
  <si>
    <t>pH Tempted Micellization of β-Cyclodextrin based Diblock Copolymer and its Application in Solid/Liquid Separation</t>
  </si>
  <si>
    <t>Journal of Polymer Research</t>
  </si>
  <si>
    <t>1022-9760 / 1572-8935</t>
  </si>
  <si>
    <t>Journal of Polymer Research | Home (springer.com)</t>
  </si>
  <si>
    <t>pH tempted Micellization of β-Cyclodextrin based Diblock copolymer and its application in solid/liquid separation | SpringerLink</t>
  </si>
  <si>
    <t>Physicochemical characterization and kinetics study of Parthenium Hysterophorus for pyrolysis process</t>
  </si>
  <si>
    <t>R.Lanjewar, L. S. Thakur, A. K. Varma, R. Shankar, P. Mondal</t>
  </si>
  <si>
    <t>1556-7036 / 1556-7230</t>
  </si>
  <si>
    <t>Energy Sources, Part A: Recovery, Utilization, and Environmental Effects | Taylor &amp; Francis Online (tandfonline.com)</t>
  </si>
  <si>
    <t>Physicochemical characterization and kinetics study of parthenium hysterophorus for pyrolysis process: Energy Sources, Part A: Recovery, Utilization, and Environmental Effects: Vol 0, No 0 (tandfonline.com)</t>
  </si>
  <si>
    <t>Pneumonia Classification using Deep Learning in Healthcare</t>
  </si>
  <si>
    <t xml:space="preserve">International Journal of Innovative Technology and Exploring Engineering </t>
  </si>
  <si>
    <t>Home - International Journal of Innovative Technology and Exploring Engineering (IJITEE)</t>
  </si>
  <si>
    <t>https://www.ijitee.org/wp-content/uploads/papers/v9i4/D1599029420.pdf</t>
  </si>
  <si>
    <t>Pollutant Diesel Soot Derived Onion-like Nanocarbons for the Adsorption of Organic Dyes and Environmental Assessment of Treated Wastewater</t>
  </si>
  <si>
    <t>Gunture, J. Kaushik, A. K. Garg, D. Saini, P. Khare, S. K.Sonkar</t>
  </si>
  <si>
    <t>Industrial &amp; Engineering Chemistry Research</t>
  </si>
  <si>
    <t>0888-5885 / 1520-5045</t>
  </si>
  <si>
    <t>ACS Publications: Chemistry journals, books, and references published by the American Chemical Society</t>
  </si>
  <si>
    <t>Pollutant Diesel Soot Derived Onion-like Nanocarbons for the Adsorption of Organic Dyes and Environmental Assessment of Treated Wastewater | Industrial &amp; Engineering Chemistry Research (acs.org)</t>
  </si>
  <si>
    <t>Poly(vinylidenefluoride-co-hexafluoropropylene) Polymer Electrolyte-Cum-Separator Membrane</t>
  </si>
  <si>
    <t>Shivani Gupta, B.K. Pandey and Abhishek Kumar Gupta</t>
  </si>
  <si>
    <t>Home: Ingenta Connect</t>
  </si>
  <si>
    <t>https://doi.org/10.1166/asem.2020.2515</t>
  </si>
  <si>
    <t>Prediction &amp; Anticipation Features based Intellectual Assistant in Location Based Services</t>
  </si>
  <si>
    <t>International Journal of System Dynamics Applications (IJSDA), IGI Global</t>
  </si>
  <si>
    <r>
      <t> </t>
    </r>
    <r>
      <rPr>
        <sz val="12"/>
        <color rgb="FF333333"/>
        <rFont val="Times New Roman"/>
        <family val="1"/>
      </rPr>
      <t>2160-9772</t>
    </r>
  </si>
  <si>
    <t>International Journal of System Dynamics Applications (IJSDA): 2160-9772, 2160-9799: Computer Science &amp; IT Journals | IGI Global (igi-global.com)</t>
  </si>
  <si>
    <t>https://www.igi-global.com/article/prediction-and-anticipation-features-based-intellectual-assistant-in-location-based-services/273887</t>
  </si>
  <si>
    <t>Printed Compact Asymmetric Dual L-strip Fed Split-ring Shaped EBG-based Textile Antenna for WBAN Applications</t>
  </si>
  <si>
    <t>Microwave &amp; Optical Technology Letters</t>
  </si>
  <si>
    <t>0895-2477</t>
  </si>
  <si>
    <t>Microwave and Optical Technology Letters - Wiley Online Library</t>
  </si>
  <si>
    <t>Printed compact asymmetric dual L‐strip fed split‐ring shaped EBG‐based textile antenna for WBAN applications - Singh - 2020 - Microwave and Optical Technology Letters - Wiley Online Library</t>
  </si>
  <si>
    <t>Probing The Influences Of Customer Loyalty And Trust In Escalating The Repurchase Intention Of Prepaid Mobile Subscribers Belonging To Eastern Uttar Pradesh</t>
  </si>
  <si>
    <t>Mohd. Faisal and Vinay Kumar Yadav</t>
  </si>
  <si>
    <t>PIMT Journal of Research</t>
  </si>
  <si>
    <t>PIMT-Combined-File-11.2.pdf (pimtjr.in)</t>
  </si>
  <si>
    <t>(PDF) Probing the influences of Customer Loyalty and Trust in escalating the Repurchase Intention of prepaid mobile subscribers belonging to Eastern Uttar Pradesh (researchgate.net)</t>
  </si>
  <si>
    <t>Qos and Load Balancing in Cloud Computing- an Access for Performance Enhancement using Agent Based Software</t>
  </si>
  <si>
    <t>Geeta, Santosh Gupta, Shiva Prakash</t>
  </si>
  <si>
    <t>International Journal of Innovative Technology and Exploring Engineering</t>
  </si>
  <si>
    <t>K110709811S19.pdf (ijitee.org)</t>
  </si>
  <si>
    <t>Quality of Service based Service Selection in Smart Parking</t>
  </si>
  <si>
    <t>Rohit Kumar Tiwari and Shiksha Singh</t>
  </si>
  <si>
    <t>International Journal of Information and Decision Sciences, Inderscience</t>
  </si>
  <si>
    <t>1756-7025</t>
  </si>
  <si>
    <t>International Journal of Information and Decision Sciences (IJIDS) Inderscience Publishers - linking academia, business and industry through research</t>
  </si>
  <si>
    <t>Quality of service-based service selection in smart parking | Request PDF (researchgate.net)</t>
  </si>
  <si>
    <t>RACE: A Concurrency Control Protocol for Time-Constrained Transactions</t>
  </si>
  <si>
    <t>Sarvesh Pandey and Udai Shanker</t>
  </si>
  <si>
    <t>The Arabian Journal of Science and Engineering</t>
  </si>
  <si>
    <t>2193-567X / 2191-4281</t>
  </si>
  <si>
    <t>https://www.springer.com/journal/13369</t>
  </si>
  <si>
    <t>RACE: A Concurrency Control Protocol for Time-Constrained Transactions | Request PDF (researchgate.net)</t>
  </si>
  <si>
    <t>RAPID: A Real Time Commit Protocol</t>
  </si>
  <si>
    <t>1319-1578 / 2213-1248</t>
  </si>
  <si>
    <t>Recent advancements in Fiber – optics biosensors</t>
  </si>
  <si>
    <t>Snigdha Sinha, Pooja Lohia and D.K.Dwivedi</t>
  </si>
  <si>
    <t>AIP Conference Proceedings 2221</t>
  </si>
  <si>
    <t>https://aip.scitation.org/doi/abs/10.1063/5.0001245?journalCode=apc</t>
  </si>
  <si>
    <t>Reduction of Large-Scale Dynamical Systems by Extended Balanced Singular Perturbation Approximation</t>
  </si>
  <si>
    <t>https://www.researchgate.net/publication/343696393_Reduction_of_Large-Scale_Dynamical_Systems_by_Extended_Balanced_Singular_Perturbation_Approximation</t>
  </si>
  <si>
    <t>Reinforcement of clay material doped with metal oxide nano material</t>
  </si>
  <si>
    <t>K.M. Shabnam Siddiki,Dr. S. P. Singh</t>
  </si>
  <si>
    <t>International Journal for Research in Applied Sci &amp; Engineering</t>
  </si>
  <si>
    <t>https://gigvvy.com/journals/ijase</t>
  </si>
  <si>
    <t>https://www.researchgate.net/publication/341279948_Reinforcement_of_Clay_Material_Doped_with_Metal-Oxide_Nano-Material</t>
  </si>
  <si>
    <t>Akanksha Singh, Dr. S. P. Singh</t>
  </si>
  <si>
    <t>Resonator and stub loaded reconfigurable notched filter for UWB applications</t>
  </si>
  <si>
    <t>Rupam Srivastava, Arvind Kumar Pandey and R. K. Chauhan</t>
  </si>
  <si>
    <t>http://www.sciepub.com/journal/jes</t>
  </si>
  <si>
    <t>https://search.proquest.com/docview/1920554428?pq-origsite=gscholar&amp;fromopenview=true</t>
  </si>
  <si>
    <t>Reviewing the Impact Brand Centric Elements on customer Satisfaction in The Indian FMCG Sector</t>
  </si>
  <si>
    <t>Divya Prakash Pandey Dr. Bharti Shukla and Ms. Anumita Agarwal</t>
  </si>
  <si>
    <t>IJTSRD</t>
  </si>
  <si>
    <t>https://www.ijtsrd.com/management/marketing/31199/reviewing-the-impact-brand-centric-elements-on-customer-satisfaction-in-the-indian-fmcg-sector/mr-divyaprakash-pandey</t>
  </si>
  <si>
    <t>RF Performance Evaluation of p-Type NiO Pocket based β-Ga2O3 /Black Phosphorous Heterostructure MOSFET</t>
  </si>
  <si>
    <t>https://iopscience.iop.org/journal/0268-1242#:~:text=Semiconductor%20Science%20and%20Technology%20is,of%20semiconductors%20and%20their%20applications.</t>
  </si>
  <si>
    <t>http://www.jos.ac.cn/article/doi/10.1088/1674-4926/41/12/122803</t>
  </si>
  <si>
    <t>WEB OF SCIENCE</t>
  </si>
  <si>
    <t>RF Performance Investigation of NiO Pocket on Ga2O3 based Hetero-MOSFET</t>
  </si>
  <si>
    <t>Semiconductors, Springer</t>
  </si>
  <si>
    <t>1063-7826 / 1090-6479</t>
  </si>
  <si>
    <t>https://www.springer.com/journal/11453</t>
  </si>
  <si>
    <t>https://journals.ioffe.ru/articles/viewPDF/50842</t>
  </si>
  <si>
    <t>Rheological properties analysis of MWCNT/graphene hybrid-gear oil (SAE EP-90) nanolubricants</t>
  </si>
  <si>
    <t>Ankit Saxena, Swati Gangwar, Gaurab Kumar Ghosh, Ritesh Kumar Patel, Vivek Chaudhary</t>
  </si>
  <si>
    <t>Materials Today: Proceedings, Elsevier</t>
  </si>
  <si>
    <t>https://www.sciencedirect.com/science/article/pii/S2214785320317636</t>
  </si>
  <si>
    <t>Second-order nonlinear optical susceptibilities of AIIBVI and AIIIBV semiconductors</t>
  </si>
  <si>
    <t>V. Kumar, Anita Sinha, B. P. Singh and S. Chandra</t>
  </si>
  <si>
    <t>Physics Letters A</t>
  </si>
  <si>
    <t>0375-9601</t>
  </si>
  <si>
    <t>https://sci-hub.tw/10.1016/j.physleta.2016.09.006</t>
  </si>
  <si>
    <t>Secure node ID assignment for Internet integrated sensor network</t>
  </si>
  <si>
    <t>International Journal of Internet Protocol Technology, Inderscience Publishers</t>
  </si>
  <si>
    <t>1743-8209 / 1743-8217</t>
  </si>
  <si>
    <t>https://eudl.eu/doi/10.4108/eai.13-7-2018.164554</t>
  </si>
  <si>
    <t>Self-assembled carbon nitride/cobalt (III) porphyrin photocatalyst for mimicking natural photosynthesis</t>
  </si>
  <si>
    <t>Diamond &amp; Related Materials</t>
  </si>
  <si>
    <t>0925-9635 / 1879-0062</t>
  </si>
  <si>
    <t>https://www.journals.elsevier.com/diamond-and-related-materials</t>
  </si>
  <si>
    <t>10.1016/j.diamond.2019.107648</t>
  </si>
  <si>
    <t>Self-assembled protein/carbon nitride/sulfur hydrogel photocatalyst for highly selective solar chemical production</t>
  </si>
  <si>
    <t>Materials Letters</t>
  </si>
  <si>
    <t>0167-577X / 1873-4979</t>
  </si>
  <si>
    <t>https://www.journals.elsevier.com/materials-letters</t>
  </si>
  <si>
    <t>https://www.researchgate.net/publication/336136347_Self-Assembled_ProteinCarbon_NitrideSulfur_Hydrogel_Photocatalyst_For_Highly_Selective_Solar_Chemical_Production</t>
  </si>
  <si>
    <t>Shaping of Vijay Tendulkar As Playwrite</t>
  </si>
  <si>
    <t xml:space="preserve">Dr. Devendra Kumar Tiwari </t>
  </si>
  <si>
    <t>international Journal Research Journal of English Language and Literature</t>
  </si>
  <si>
    <t>2349-9451</t>
  </si>
  <si>
    <t>http://www.ijelr.in/</t>
  </si>
  <si>
    <t>https://www.researchgate.net/publication/343980139_Shaping_of_Vijay_Tendulkar_as_a_playwright</t>
  </si>
  <si>
    <t>Simulation for enhancement in sensitivity of chalcogenide glasses-based fibre</t>
  </si>
  <si>
    <t>Ritesh Kumar Singh, Pooja Lohia and D.K. Dwivedi</t>
  </si>
  <si>
    <t>Micro and Nano System</t>
  </si>
  <si>
    <t>1876-4037</t>
  </si>
  <si>
    <t>https://www.researchgate.net/publication/341689517_Simulation_for_Enhancement_in_Sensitivity_of_Chalcogenide_Glasses-Based_Fibre_Optic_Evanescent_Absorption_Sensor_for_Malignant_Tissue_Detection</t>
  </si>
  <si>
    <t>Simultaneous optimization of quality and productivity characteristics during machining of multiwall carbon nanotube/epoxy nanocomposites</t>
  </si>
  <si>
    <t>Australian Journal of Mechanical Engineering, Taylor &amp; Francis</t>
  </si>
  <si>
    <t>1448-4846</t>
  </si>
  <si>
    <t>https://www.tandfonline.com/journals/tmec20</t>
  </si>
  <si>
    <t>https://www.tandfonline.com/doi/abs/10.1080/14484846.2020.1794511?journalCode=tmec20</t>
  </si>
  <si>
    <t>SP-LIFT: A Serial Parallel Linear &amp; Fast Paced Recovery Centered Transaction Commit Protocol</t>
  </si>
  <si>
    <t>Sarvesh Pandey, Aman Kumar Pandey and Udai Shanker</t>
  </si>
  <si>
    <t>International Journal of SN Computer Science</t>
  </si>
  <si>
    <t>2661-8907</t>
  </si>
  <si>
    <t>https://www.springer.com/journal/42979</t>
  </si>
  <si>
    <t>https://link.springer.com/article/10.1007/s42979-020-00193-0</t>
  </si>
  <si>
    <t>Standalone Operation of Modified Seven Level Packed U Cell (MPUC) Single Phase Inverter for PV Applications</t>
  </si>
  <si>
    <t>Kishan Bhushan Sahay &amp; Pankaj Singh</t>
  </si>
  <si>
    <t>https://www.mdpi.com/2079-9292/8/3/268/pdf</t>
  </si>
  <si>
    <t>Standalone Operation of Modified Seven-Level Packed U-Cell Inverter for Solar Photovoltaic System</t>
  </si>
  <si>
    <t>Adv. Sci. Technol. Eng. Syst. J.</t>
  </si>
  <si>
    <t>2415-6698</t>
  </si>
  <si>
    <t>https://astesj.com/</t>
  </si>
  <si>
    <t>Structural and elastic properties calculation of CdX (X= S, Se, Te) semiconductors from First-principles</t>
  </si>
  <si>
    <t>Bramha P. Pandey</t>
  </si>
  <si>
    <t>International Journal of Applied Nanotechnology</t>
  </si>
  <si>
    <t>2455-8524</t>
  </si>
  <si>
    <t>http://journalspub.com/JournalsDetails.aspx?jid=47</t>
  </si>
  <si>
    <t>http://materials.journalspub.info/index.php?journal=IJAN&amp;page=article&amp;op=view&amp;path%5B%5D=303</t>
  </si>
  <si>
    <t>Structural and Electronic Properties of PVDF Derived Polymer: Ab Initio study</t>
  </si>
  <si>
    <t>https://doi.org/10.1063/5.0001381</t>
  </si>
  <si>
    <t>Study of Fuzzy Logic and Particle Swarm Methods in Map Matching Algorithm</t>
  </si>
  <si>
    <t>Journal of SN Applied Sciences</t>
  </si>
  <si>
    <t>2523-3963 / 2523-3971</t>
  </si>
  <si>
    <t>https://link.springer.com/article/10.1007/s42452-020-2431-y</t>
  </si>
  <si>
    <t>Study of Training and Development Practices in LIC in Gorakhpur</t>
  </si>
  <si>
    <t>Ms. Vaishali chaudhary and Dr. Priyanka Rai</t>
  </si>
  <si>
    <t>https://www.scimagojr.com/journalsearch.php?q=5200152209&amp;tip=sid&amp;clean=0</t>
  </si>
  <si>
    <t>Study on formation and characterization of kesterite CZTSSe thin films deposited by thermal evaporation technique for solar cell applications</t>
  </si>
  <si>
    <t>Sonam Tripathi, Brijesh Kumar and D. K. Dwivedi</t>
  </si>
  <si>
    <t>Journal of Materials Science: Materials in Electronics (ISSBN: 0957-4522)</t>
  </si>
  <si>
    <t>ISBN:0957-4522</t>
  </si>
  <si>
    <t>https://link.springer.com/article/10.1007/s10854-020-03366-y</t>
  </si>
  <si>
    <t>Study to improve the efficiency of c-Si material in photovoltaic power plant</t>
  </si>
  <si>
    <t>Sumit Tiwari, Prabhakar Tiwari, S N Singh</t>
  </si>
  <si>
    <t>https://www.sciencedirect.com/science/article/pii/S2214785319331311</t>
  </si>
  <si>
    <t>Switchable Filter between Band Pass and Band Stop Responses</t>
  </si>
  <si>
    <t>Shivi Batham, Arvind Kumar Pandey and R. K. Chauhan</t>
  </si>
  <si>
    <t>https://search.proquest.com/docview/1894468113?pq-origsite=gscholar&amp;fromopenview=true</t>
  </si>
  <si>
    <t>Synthesis and Characterization of Zinc Sulphide nanoparticles (nZnO)</t>
  </si>
  <si>
    <t>Km Sushama and Satya Pal Singh</t>
  </si>
  <si>
    <t>International Journal For Research in Applied Science and Engineering Technology</t>
  </si>
  <si>
    <t>2321-9653</t>
  </si>
  <si>
    <t>https://www.researchgate.net/publication/338223470_Synthesis_and_Characterization_of_Zinc_Sulphide_nanoparticles_nZnO</t>
  </si>
  <si>
    <t>Synthesis and design of microwave bandpass filter using coupling matrix</t>
  </si>
  <si>
    <t>Saurabh Kumar Pandey, Arvind Kumar Pandey and R. K. Chauhan</t>
  </si>
  <si>
    <t>https://search.proquest.com/docview/1920553826?pq-origsite=gscholar&amp;fromopenview=true</t>
  </si>
  <si>
    <t>Synthesis, Characterization, and Flocculation Studies of β-Cyclodextrin-Based Stimuli-Responsive Star Copolymer: An Environmental Remediation</t>
  </si>
  <si>
    <t>K. Kumar</t>
  </si>
  <si>
    <t>Global Challenges</t>
  </si>
  <si>
    <t>2056-6646</t>
  </si>
  <si>
    <t>https://onlinelibrary.wiley.com/journal/20566646</t>
  </si>
  <si>
    <t>https://onlinelibrary.wiley.com/doi/full/10.1002/gch2.201900089</t>
  </si>
  <si>
    <t xml:space="preserve">Synthesis, Characterization of β-CD based Novel Hydrogels with Dual Idea of Drug Release and Dye Removal </t>
  </si>
  <si>
    <t>Iranian Polymer Journal</t>
  </si>
  <si>
    <t>1026-1265 / 1735-5265</t>
  </si>
  <si>
    <t>https://www.springer.com/journal/13726</t>
  </si>
  <si>
    <t>http://dx.doi.org/10.1007/s13726-020-00826-4</t>
  </si>
  <si>
    <t>Synthesis of in-situ doped hydrazine-oxalyl chloride based polyamides and their ionic conductivity studies</t>
  </si>
  <si>
    <t>Journal of Physics and Chemistry of Solids</t>
  </si>
  <si>
    <t>0022-3697 / 1879-2553</t>
  </si>
  <si>
    <t>https://www.journals.elsevier.com/journal-of-physics-and-chemistry-of-solids</t>
  </si>
  <si>
    <t>https://www.sciencedirect.com/science/article/abs/pii/S0022369719326769</t>
  </si>
  <si>
    <t>Synthesis of zink oxide nanoparticle... characterization</t>
  </si>
  <si>
    <t xml:space="preserve">Dr. S. P. Singh </t>
  </si>
  <si>
    <t>https://www.hindawi.com/journals/isrn/2012/372505/</t>
  </si>
  <si>
    <t>Terahertz refractive index sensor with high sensitivity based on two-core photonic crystal fiber</t>
  </si>
  <si>
    <t>Gyan Prakash Mishra, Dharmendra Kumar, Vijay Shanker Chaudhary, Sneha Sharma</t>
  </si>
  <si>
    <t>Terahertz refractive index sensor with high sensitivity based on two‐core photonic crystal fiber - Mishra - 2021 - Microwave and Optical Technology Letters - Wiley Online Library</t>
  </si>
  <si>
    <t>The Impact of Deployment Pattern and Routing Scheme on the Lifetime in Multi-Sink Wireless Sensor Network</t>
  </si>
  <si>
    <t>D.S. Gangwar, Sanjeev Tyagi and Sanjay Kumar Soni</t>
  </si>
  <si>
    <t>Wireless Personal Communications (2020). (1-15) DOI: 10.1007/s11277-020-07906-x.</t>
  </si>
  <si>
    <t>972-985</t>
  </si>
  <si>
    <t>The Impact of Deployment Pattern and Routing Scheme on the Lifetime in Multi-Sink Wireless Sensor Network | SpringerLink</t>
  </si>
  <si>
    <t>Wireless Personal Communications (2021) 117:971–985 https://doi.org/10.1007/s11277-020-07906-x</t>
  </si>
  <si>
    <t>The Impact of Monetary Rewards on Employees Motivation and Engagement in Manufacturing Sector</t>
  </si>
  <si>
    <t xml:space="preserve">Ms. Pragati Srivastava and Dr. Priyanka Rai </t>
  </si>
  <si>
    <t>Tathapi (UGC Care Journal)</t>
  </si>
  <si>
    <t>The influence of vaccination on the control of JE with a standard incidence rate of mosquitoes, pigs and humans</t>
  </si>
  <si>
    <t>Journal of Applied Mathematics and Computing</t>
  </si>
  <si>
    <t>doi.org/10.1007/s12190-020-01367-y</t>
  </si>
  <si>
    <t>Theoretical Studies on Structural and Optical Properties of PEO&amp;NH4SCN based Solid Polymer Electrolyte</t>
  </si>
  <si>
    <t>Vinay Shukla and Abhishek Kumar Gupta</t>
  </si>
  <si>
    <t>AIP Conference Proceedings (scitation.org)</t>
  </si>
  <si>
    <t>Theoretical studies on structural and optical properties of PEO &amp; NH4SCN based solid polymer electrolyte: AIP Conference Proceedings: Vol 2269, No 1 (scitation.org)</t>
  </si>
  <si>
    <t>The study of employees satisfaction Level in Banking Sectors (with Special Reference to Gorakhpur)</t>
  </si>
  <si>
    <t>Sustainable Humanosphere (ores.su)</t>
  </si>
  <si>
    <t>The Study of Employees Satisfaction Level in Banking Sector (with Special Reference to Gorakhpur Region) | Request PDF (researchgate.net)</t>
  </si>
  <si>
    <t>Threshold voltage compensation 6T2C-pixel circuit design using OTFT for flexible display</t>
  </si>
  <si>
    <t>Microelectronics Journal, published by Elsevie</t>
  </si>
  <si>
    <t>Threshold voltage compensation 6T2C-pixel circuit design using OTFT for flexible display - ScienceDirect</t>
  </si>
  <si>
    <t>https://doi.org/10.1016/j.mejo.2020.104818</t>
  </si>
  <si>
    <t>To analyze the determinants of Movie Success-A Literature Review</t>
  </si>
  <si>
    <t>Bhavya Bajpai and Vinay Kumar Yadav</t>
  </si>
  <si>
    <t>American Communication Journal | The Official Peer-Reviewed Journal of the American Communication Association (ac-journal.org)</t>
  </si>
  <si>
    <t>shabdbooks.com/gallery/524-may-2020.pdf</t>
  </si>
  <si>
    <t>To Study the Awareness,Saving and Investment Pattern of Salaried Class People with Reference to Gorakhpur City</t>
  </si>
  <si>
    <t xml:space="preserve">Ms.Deep Shikha Chaudhary and Dr. Priyanka Rai </t>
  </si>
  <si>
    <t xml:space="preserve">MuktShabd Journal </t>
  </si>
  <si>
    <t>Home (shabdbooks.com)</t>
  </si>
  <si>
    <t>Transaction Scheduling Protocols for Controlling Priority Inversion: A Review</t>
  </si>
  <si>
    <t>Journal of Computer Science Reviews</t>
  </si>
  <si>
    <t>Computer Science Review - Journal - Elsevier</t>
  </si>
  <si>
    <t>Transaction scheduling protocols for controlling priority inversion: A review - ScienceDirect</t>
  </si>
  <si>
    <t>Turn‐On” Sensing Behaviour of an In Situ Generated Fluorescein‐Based Probe and Its Preferential Selectivity of Sodium Hypochlorite over tert‐Butyl Hydroperoxide in Lung Adenocarcinoma Cells</t>
  </si>
  <si>
    <t xml:space="preserve">Chemistry Select </t>
  </si>
  <si>
    <t>2365-6549</t>
  </si>
  <si>
    <t>ChemistrySelect - Chemistry Europe - Wiley Online Library</t>
  </si>
  <si>
    <t>https://doi.org/10.1002/slct.201903843</t>
  </si>
  <si>
    <t>Turn-on sensing behaviour of in situ generated fluorescein-based probe and its preferential selectivity of sodium hypochlorite over t-BuOOH in lung adenocarcinoma cells</t>
  </si>
  <si>
    <t>Chemistry Select</t>
  </si>
  <si>
    <t xml:space="preserve">
1939-1404 / 2151-1535</t>
  </si>
  <si>
    <t>““Turn‐On” Sensing Behaviour of an In Situ Generated Fluorescein‐Based Probe and Its Preferential Selectivity of Sodium Hypochlorite over tert‐Butyl Hydroperoxide in Lung Adenocarcinoma Cells” - Sandhu - 2020 - ChemistrySelect - Wiley Online Library</t>
  </si>
  <si>
    <t>Twin core photonic crystal fiber for temperature sensing</t>
  </si>
  <si>
    <t>https://doi.org/10.1016/j.matpr.2020.04.197</t>
  </si>
  <si>
    <t>Two Area Systems for Restructuring and Deregulation in Load Frequency using Fuzzy PID Controller</t>
  </si>
  <si>
    <t>Vikas Pandey, N.K.Sharma, A.N.Tiwari,Prabhakar Tiwari</t>
  </si>
  <si>
    <t>Homepage - International Journal of Engineering and Advanced Technology (IJEAT)</t>
  </si>
  <si>
    <t>International Journal of Engineering &amp; Advanced Technology (IJEAT)</t>
  </si>
  <si>
    <t>Two-port ring-shaped dielectric resonator based diversity radiator with dual-band and dual polarized features</t>
  </si>
  <si>
    <t>G. D. Bharti, D. Kumar, A. K. Gautam, A. Sharma</t>
  </si>
  <si>
    <t>Two‐port ring‐shaped dielectric resonator‐based diversity radiator with dual‐band and dual‐polarized features - Bharti - 2020 - Microwave and Optical Technology Letters - Wiley Online Library</t>
  </si>
  <si>
    <t>Utilization of waste automotive landfill engine oil for fatty acid methyl ester synthesis using microwave irradiation: an intensified approach</t>
  </si>
  <si>
    <t>Vitthal L Gole, Purvesh Kore, Saurabh N Misal</t>
  </si>
  <si>
    <t>Journal of Material Cycles and Waste Management</t>
  </si>
  <si>
    <t>1611-8227</t>
  </si>
  <si>
    <t>Utilization of waste automotive landfill engine oil for fatty acid methyl ester synthesis using microwave irradiation: an intensified approach | springerprofessional.de</t>
  </si>
  <si>
    <t>https://doi.org/10.1007/s10163-019-00964-9</t>
  </si>
  <si>
    <t>Variation of Debye temperature with size of nanoparticles</t>
  </si>
  <si>
    <t>Price Mishra and Brijesh K. Pandey</t>
  </si>
  <si>
    <t>Variation of Debye temperature with size of nanoparticles: AIP Conference Proceedings: Vol 2220, No 1 (scitation.org)</t>
  </si>
  <si>
    <t>https://doi.org/10.1063/5.0002346</t>
  </si>
  <si>
    <t>Work life Balance Among Women employees in Gorakhpur</t>
  </si>
  <si>
    <t>Ms. Jigyasa Singh and Dr. Bharti shukla</t>
  </si>
  <si>
    <t>Iconic Research and Engineering Journals</t>
  </si>
  <si>
    <t>IRE Journals (ISSN 2456-8880) - Academic Research, Science and Engineering Journal</t>
  </si>
  <si>
    <t>(PDF) Work Life Balance among Women Employees in Gorakhpur (researchgate.net)</t>
  </si>
  <si>
    <t>X-ray crystallographic, electrochemical, quantum chemical and anti-microbial analysis of fluorescein based Schiff base</t>
  </si>
  <si>
    <t>Journal of Molecular Structure</t>
  </si>
  <si>
    <t>Journal of Molecular Structure | ScienceDirect.com by Elsevier</t>
  </si>
  <si>
    <t>X-ray crystallographic, electrochemical, quantum chemical and anti-microbial analysis of fluorescein based Schiff base - ScienceDirect</t>
  </si>
  <si>
    <t xml:space="preserve">Sensitivity analysis of n alike partly covered PVT flat plate plate collectrors integrated double slope solar distiller unit PVT-FPCs”, </t>
  </si>
  <si>
    <t>Journal of Desalination and water Treatment , Taylor &amp; Francis</t>
  </si>
  <si>
    <t>https://www.tandfonline.com/loi/tdwt20</t>
  </si>
  <si>
    <t>211_2021_45.pdf (deswater.com)</t>
  </si>
  <si>
    <t>Cyber Security in Smart Grid</t>
  </si>
  <si>
    <t>RSP Science hub</t>
  </si>
  <si>
    <t>2582-4376</t>
  </si>
  <si>
    <t>https://www.rspsciencehub.com/</t>
  </si>
  <si>
    <t>Moving Towards Better Indian Electricity Grid Discipline Part-1</t>
  </si>
  <si>
    <t xml:space="preserve"> Electrical India Magazine, Chary Publication </t>
  </si>
  <si>
    <t>0972-3277</t>
  </si>
  <si>
    <t>https://www.electricalindia.in/</t>
  </si>
  <si>
    <t>https://www.electricalindia.in/moving-towards-better-indian-electricity-grid-discipline-part-1/</t>
  </si>
  <si>
    <t>Moving Towards Better Indian Electricity Grid Discipline Part-2</t>
  </si>
  <si>
    <t>https://www.electricalindia.in/moving-towards-better-indian-electricity-grid-discipline-part-2/</t>
  </si>
  <si>
    <t>Moving Towards Better Indian Electricity Grid Discipline Part-3</t>
  </si>
  <si>
    <t>https://www.electricalindia.in/moving-towards-better-indian-electricity-grid-discipline-part-3/</t>
  </si>
  <si>
    <t>Detection of Ventricular Arrhythmias using HRV Analysis and Quadratic Features</t>
  </si>
  <si>
    <t>Desh Deepak Gautam, V.K. Giri &amp; K.G. Upadhyay</t>
  </si>
  <si>
    <t>2352-0973</t>
  </si>
  <si>
    <t>https://www.eurekaselect.com/175951/article</t>
  </si>
  <si>
    <t>Performance evaluation of parking integrated grid-connected photovoltaic system located in Northern India</t>
  </si>
  <si>
    <t>Srivastava, R., Tiwari, A. N. &amp; Giri, V. K.</t>
  </si>
  <si>
    <t>Environment, Development and Sustainability, (Springer Nature, Published online: 09 July, 2020)</t>
  </si>
  <si>
    <t>1387-585X</t>
  </si>
  <si>
    <t>https://www.springer.com/journal/10668</t>
  </si>
  <si>
    <t>Reforms in the Indian Power Sector</t>
  </si>
  <si>
    <t>https://www.electricalindia.in/electrical-india-december-2020/</t>
  </si>
  <si>
    <t>Self-Regulated Solar PV System: Replacing Battery via Virtual Inertia Reserve</t>
  </si>
  <si>
    <t>IEEE Transactions on Energy Conversion</t>
  </si>
  <si>
    <t>0885-8969</t>
  </si>
  <si>
    <t>IEEE Xplore: IEEE Transactions on Energy Conversion</t>
  </si>
  <si>
    <t>https://ieeexplore.ieee.org/xpl/RecentIssue.jsp?punumber=60</t>
  </si>
  <si>
    <t>Small‐signal modeling based hybrid optimized current and voltage controller for unbalanced DC microgrid</t>
  </si>
  <si>
    <t>Willey, Int Trans Electr Energ Syst</t>
  </si>
  <si>
    <t>2050-7038</t>
  </si>
  <si>
    <t>International Transactions on Electrical Energy Systems | Wiley</t>
  </si>
  <si>
    <t>https://onlinelibrary.wiley.com/journal/20507038</t>
  </si>
  <si>
    <t>Investigating the frequency fault ride through capability of solar photovoltaic system: Replacing battery via virtual inertia reserve</t>
  </si>
  <si>
    <t>Enhancing the dynamic performance of microgrid using derivative controlled solar and energy storage based virtual inertia system</t>
  </si>
  <si>
    <t>Elsevier Journal of Energy Storage</t>
  </si>
  <si>
    <t>Journal of Energy Storage - Journal - Elsevier</t>
  </si>
  <si>
    <t>https://www.sciencedirect.com/journal/journal-of-energy-storage/about/abstracting-and-indexing</t>
  </si>
  <si>
    <t>Treatment of Grey Wastewater and Heavy Metal Removal From Aqueous Medium Using Hydrogels Based on Novel Crosslinkers</t>
  </si>
  <si>
    <t>Anamica &amp; P.P. Pande et.al.</t>
  </si>
  <si>
    <t>Journal of Applied Polymer Science</t>
  </si>
  <si>
    <t>Journal of Applied Polymer Science - Wiley Online Library</t>
  </si>
  <si>
    <t>https://doi.org/10.1002/app.50242</t>
  </si>
  <si>
    <t>Professional Life Challenges and need of soft skills: An investigation into the Thematic Fabric of a Radio Drama “Udaipur Ki Train”</t>
  </si>
  <si>
    <t>Singh, S. N., Singh, A., Anuradha, &amp; Lal, S.</t>
  </si>
  <si>
    <t>Indian Journal of Adult Education</t>
  </si>
  <si>
    <t>0019-5006</t>
  </si>
  <si>
    <t>The Indian journal of adult education. (Journal, magazine, 1939) [WorldCat.org]</t>
  </si>
  <si>
    <t>Impact of Nonverbal Signals in Business Communication</t>
  </si>
  <si>
    <t>Anuradha &amp; Singh, S. N.</t>
  </si>
  <si>
    <t>Sambodhi Journal</t>
  </si>
  <si>
    <t>2249-6661</t>
  </si>
  <si>
    <t>Sambodhi 2020-Cloned.pdf (unipune.ac.in)</t>
  </si>
  <si>
    <t>Technology, New Media &amp; ELT</t>
  </si>
  <si>
    <t>Singh, S. N.</t>
  </si>
  <si>
    <t xml:space="preserve">An Impact on Employee Satisfaction Through Promotion and Reward Policy </t>
  </si>
  <si>
    <t>Soomro, A. M., Rai, P., Lakho, F., Mughal, H .S., &amp; Solangi, M. G.</t>
  </si>
  <si>
    <t>International Journal of Disaster Recovery and Business Continuity</t>
  </si>
  <si>
    <t>2207 -8363</t>
  </si>
  <si>
    <t>http://sersc.org/journals/index.php/ijdrbc</t>
  </si>
  <si>
    <t>http://sersc.org/journals/index.php/IJDRBC/article/view/25047</t>
  </si>
  <si>
    <t>Impact of Risk Management Decision Making in Microenterprises</t>
  </si>
  <si>
    <t xml:space="preserve">Kumar, P., &amp; Rai, P. </t>
  </si>
  <si>
    <t>Shodh Sarita International Journal</t>
  </si>
  <si>
    <t>2348-2397</t>
  </si>
  <si>
    <t>http://seresearchfoundation.in OR http://seresearchfoundation.in/shodhsarita/</t>
  </si>
  <si>
    <t>Printed Journal</t>
  </si>
  <si>
    <t>The study of risk assessment in a public sector bank</t>
  </si>
  <si>
    <t xml:space="preserve">Seema, &amp; Rai, P. </t>
  </si>
  <si>
    <t>Shodh Sanchar bulletin International Journal</t>
  </si>
  <si>
    <t>2229-3620</t>
  </si>
  <si>
    <t>An empirical research on customer satisfaction towards LIC of India</t>
  </si>
  <si>
    <t xml:space="preserve">Mishra, V. K., &amp; Rai, P. </t>
  </si>
  <si>
    <t xml:space="preserve"> Comparative Analysis of Factors Affecting Employee Job Satisfaction in Private Sector Organization and Public sector Organization </t>
  </si>
  <si>
    <t>Yadav, S., &amp; Khan, K.</t>
  </si>
  <si>
    <t>2347 3150</t>
  </si>
  <si>
    <t>shabdbooks.com/gallery/596-may2020.pdf</t>
  </si>
  <si>
    <t>How Consumer Centric Brand Equity Parameters Affects Brand Loyalty of FMCG Consumers in the District of Gorakhpur</t>
  </si>
  <si>
    <t>Pandey, D.P., Shukla, B., &amp; Agarwal, A.</t>
  </si>
  <si>
    <t>Kala Sarovar</t>
  </si>
  <si>
    <t>0975-4520</t>
  </si>
  <si>
    <t>(PDF) HOW CONSUMER CENTRIC BRAND EQUITY PARAMETERS AFFECTS BRAND LOYALTY OF FMCG CONSUMERS IN THE DISTRICT OF GORAKHPUR? (researchgate.net)</t>
  </si>
  <si>
    <t>Home - Kala Sarovar UGC Listed journal (ISSN 0975-4520) UGC Listed journal (ISSN 0975-4520) (kalasarovarjournal.com)</t>
  </si>
  <si>
    <t>A Study on factors affecting compulsive buying behaviour of Credit card consumers with reference to Gorakhpur City, Uttar Pradesh, India</t>
  </si>
  <si>
    <t>Kakkar, S., &amp; Shukla, B.</t>
  </si>
  <si>
    <t>PRINTED</t>
  </si>
  <si>
    <t xml:space="preserve">BER and channel capacity analysis of wireless system over κ - μ / inverse gamma and η - μ / inverse gamma composite fading model” </t>
  </si>
  <si>
    <t xml:space="preserve">Diwakar Pant, Puspraj Singh Chauhan, S.K. Soni, Sanjeev Naithani </t>
  </si>
  <si>
    <t>Wireless Network, 2020,  DOI :10.1007/s11276-020-02507-9</t>
  </si>
  <si>
    <t>1251-1267</t>
  </si>
  <si>
    <t>Wireless Networks (2021) 27:1251–1267 https://doi.org/10.1007/s11276-020-02507-9(0123456789().,-volV)(0123</t>
  </si>
  <si>
    <t>BER and channel capacity analysis of wireless system over $${\kappa -\mu /}$$ κ - μ / inverse gamma and $${\eta -\mu /}$$ η - μ / inverse gamma composite fading model | SpringerLink</t>
  </si>
  <si>
    <t>Energy Detection Investigation over Composite α-μ/Inverse-Gamma Wireless Channel</t>
  </si>
  <si>
    <t>Rahul Maurya, Puspraj Singh Chauhan, Saloni Srivastava, S.K. Soni, Brijesh Mishra,</t>
  </si>
  <si>
    <t>AEU - International Journal of Electronics and Communications</t>
  </si>
  <si>
    <t>Energy detection investigation over composite α-μ/inverse-gamma wireless channel - ScienceDirect</t>
  </si>
  <si>
    <t xml:space="preserve">The Impact of Deployment Pattern and Routing Scheme on the Lifetime in Multi-Sink </t>
  </si>
  <si>
    <t>D.S. Gangwar, S. Tyagi and S. K. Soni</t>
  </si>
  <si>
    <t>971-985</t>
  </si>
  <si>
    <t>Development of Analytical Model for Energy Detectors with SC and</t>
  </si>
  <si>
    <t>Rahul Maurya, Saloni Srivastav, Puspraj Singh Chauhan, Sanjay Singh, Sanjay Kumar Soni</t>
  </si>
  <si>
    <t>International Journal of Communication System</t>
  </si>
  <si>
    <t>Development of analytical model for energy detectors with SC and MRC diversity over Inverse‐Gamma fading - Maurya - 2020 - International Journal of Communication Systems - Wiley Online Library</t>
  </si>
  <si>
    <t>MRC diversity over Inverse-Gamma fading,” International Journal of Communication System, vol. 33 (13), 2020, DOI: 10.1002/dac.4353</t>
  </si>
  <si>
    <t>Manisha Bhatt and Sanjay Kumar Soni</t>
  </si>
  <si>
    <t>1919-1933</t>
  </si>
  <si>
    <t>Wireless Personal Communications (2020) 115:1919–1933 https://doi.org/10.1007/s11277-020-07661-z</t>
  </si>
  <si>
    <t xml:space="preserve">Wireless Personal Communication (Springer), 115(1), 2020, DOI: 10.1007/s11277-020-07661-z </t>
  </si>
  <si>
    <r>
      <t>Puspraj Singh Chauhan, “Performance Analysis of Non-identical Cascaded α-µ Fading Channels,”</t>
    </r>
    <r>
      <rPr>
        <sz val="12"/>
        <color rgb="FF201F1E"/>
        <rFont val="Times New Roman"/>
        <family val="1"/>
      </rPr>
      <t xml:space="preserve"> Accepted in </t>
    </r>
  </si>
  <si>
    <t>Wireless Personal Communications (2021) 116:3553–3566 https://doi.org/10.1007/s11277-020-07864-4</t>
  </si>
  <si>
    <t xml:space="preserve">, “The Impact of Deployment Pattern and Routing Scheme on the Lifetime in Multi-Sink Wireless Sensor Network,” </t>
  </si>
  <si>
    <t>Application of Algae in Air Pollution Control Technique</t>
  </si>
  <si>
    <t>Saurabh Srivastava and Sneha Gupta</t>
  </si>
  <si>
    <t>CIVIL ENGINEERING</t>
  </si>
  <si>
    <t>International Research Journal of Engineering and Technology</t>
  </si>
  <si>
    <t>https://www.irjet.net/archives/V7/i3/IRJET-V7I3727.pdf</t>
  </si>
  <si>
    <t xml:space="preserve"> Solar Light Active Flexible Activated Carbon Cloth Based Photocatalyst for Markovnikov-Selective Radical-Radical Cross-Coupling of S-Nucleophiles to Terminal Alkyne and LPG Sensing</t>
  </si>
  <si>
    <t>Rajesh K. Yadav , et al.,</t>
  </si>
  <si>
    <t xml:space="preserve">J Chin Chem Soc. </t>
  </si>
  <si>
    <t>2192-6549</t>
  </si>
  <si>
    <t>Journal of the Chinese Chemical Society - Wiley Online Library</t>
  </si>
  <si>
    <t>Solar light active flexible activated carbon cloth‐based photocatalyst for Markovnikov‐selective radical‐radical cross‐coupling of S‐nucleophiles to terminal alkyne and liquefied petroleum gas sensing - Singh - - Journal of the Chinese Chemical Society - Wiley Online Library</t>
  </si>
  <si>
    <t>An Analysis of Maximum Power Point Tracking Methods for Solar PV System</t>
  </si>
  <si>
    <t>2245-4588</t>
  </si>
  <si>
    <t>Anthracene-based g-C 3 N 4 Photocatalyst for Regeneration of NAD(P)H and Sulfide Oxidation based on Z-scheme Nature</t>
  </si>
  <si>
    <t>International Journal of Energy Research - Wiley Online Library</t>
  </si>
  <si>
    <t>Anthracene‐based g‐C3N4 photocatalyst for regeneration of NAD(P)H and sulfide oxidation based on Z‐scheme nature - Singh - 2021 - International Journal of Energy Research - Wiley Online Library</t>
  </si>
  <si>
    <t xml:space="preserve">Anthracene-based g-C 3 N 4 Photocatalyst for Regeneration of NAD(P)H and Sulfide Oxidation based on Z-scheme Nature. </t>
  </si>
  <si>
    <t xml:space="preserve"> https://doi.org/10.1002/er.6638</t>
  </si>
  <si>
    <t>https://onlinelibrary.wiley.com/doi/abs/10.1002/er.6638</t>
  </si>
  <si>
    <t>Compact wideband circularly polarized bowtie slot antenna for WBAN applications</t>
  </si>
  <si>
    <t>AEUE: International Journal of Electronics and Communications</t>
  </si>
  <si>
    <t>https://doi.org/10.1016/j.aeue.2021.153777</t>
  </si>
  <si>
    <t>Coupled Variable Input-LCG and Clock Divider based Large Period Pseudo-Random Bit Generator on FPGA</t>
  </si>
  <si>
    <t>IET Computers &amp; Digital Techniques</t>
  </si>
  <si>
    <t>1751-861X</t>
  </si>
  <si>
    <t>https://ietresearch.onlinelibrary.wiley.com/journal/1751861x</t>
  </si>
  <si>
    <t>https://ietresearch.onlinelibrary.wiley.com/doi/full/10.1049/cdt2.12027</t>
  </si>
  <si>
    <t>Day-Ahead ELD Operation Considering Extreme Scenarios Based on Demand Uncertainty</t>
  </si>
  <si>
    <t xml:space="preserve"> DOI: 10.25046/aj0601117</t>
  </si>
  <si>
    <t>Design and Performance Analysis of Low-Power Hybrid Full Adder Circuit</t>
  </si>
  <si>
    <t>R M Upadhyay and Manish Kumar</t>
  </si>
  <si>
    <t>1555-029X</t>
  </si>
  <si>
    <t>https://bib-pubdb1.desy.de/record/129870</t>
  </si>
  <si>
    <t>https://www.oldcitypublishing.com/journals/japed-home/japed-issue-contents/japed-volume-16-number-1-2021/japed-16-1-p-13-23/</t>
  </si>
  <si>
    <t>Designing hole conductor free tin – lead halide based all-perovskite heterojunction solar cell by numerical simulation</t>
  </si>
  <si>
    <t>Journal of Physics and Chemistry of Solids 156 (2021) 110168.</t>
  </si>
  <si>
    <t xml:space="preserve">0022-3697 </t>
  </si>
  <si>
    <t>https://doi.org/10.1016/j.jpcs.2021.110168</t>
  </si>
  <si>
    <t>Efficient Hardware Implementation of Pseudo-Random Bit Generator using Dual-CLCG Method</t>
  </si>
  <si>
    <t>Journal of Circuits, Systems, and Computers</t>
  </si>
  <si>
    <t>1793-6454</t>
  </si>
  <si>
    <t>https://www.worldscientific.com/worldscinet/jcsc</t>
  </si>
  <si>
    <t>https://www.worldscientific.com/doi/10.1142/S0218126621501826</t>
  </si>
  <si>
    <t>https://doi.org/10.1016/j.aeue.2020.153556</t>
  </si>
  <si>
    <t>Eosin-Y and Sulfur-Codoped g-C3N4 Composite for Photocatalytic Applications: Regeneration of NADH/NADPH and Oxidation of Sulfide to Sulfoxide</t>
  </si>
  <si>
    <t>ACS Sustainable Chemistry &amp;; Engineering</t>
  </si>
  <si>
    <t>Photochemistry and Photobiology - Wiley Online Library</t>
  </si>
  <si>
    <t>In Situ Prepared Solar Light‐Driven Flexible Actuated Carbon Cloth‐Based Nanorod Photocatalyst for Selective Radical–Radical Coupling to Vinyl Sulfides - Singh - - Photochemistry and Photobiology - Wiley Online Library</t>
  </si>
  <si>
    <t>Fabrication of Graphite Carbon Nitride- Based Film: An Emerged Highly Efficient Catalyst for Direct C-H Arylation Under Solar Light</t>
  </si>
  <si>
    <t>Chinese  Journal of Chemistry 39(3) March 2021,pp.633-639.</t>
  </si>
  <si>
    <t>1614-7065</t>
  </si>
  <si>
    <t>https://onlinelibrary.wiley.com/doi/10.1002/cjoc.202000470</t>
  </si>
  <si>
    <t>http://dx.doi.org/10.1002/cjoc.202000470</t>
  </si>
  <si>
    <t>First‑One Pot highly efficient synthesis of N-Enrich Graphene Quantum dots as a photocatalytic platform for NAD+/NADP+Reduction</t>
  </si>
  <si>
    <t>Photochemistry and Photobiology, 07 June 2021</t>
  </si>
  <si>
    <t>https://onlinelibrary.wiley.com/doi/10.1111/php.13460</t>
  </si>
  <si>
    <t>https://doi.org/10.1111/php.13460</t>
  </si>
  <si>
    <t>First‑principle study on ionic pair dissociation in PEO‑PVP‑NaClO4 blend for solid polymer electrolyte</t>
  </si>
  <si>
    <t>Polym. Bull. (2021)</t>
  </si>
  <si>
    <t>https://doi.org/10.1007/s00289-021-03724-8 , IF 1.858</t>
  </si>
  <si>
    <t>Flexible Covalent Porphyrin Framework Film: An Emerged Platform for Photocatalytic C-H Bond Activation</t>
  </si>
  <si>
    <t>Applied Surface Science</t>
  </si>
  <si>
    <t>0169-4332</t>
  </si>
  <si>
    <t>Applied Surface Science | Journal | ScienceDirect.com by Elsevier</t>
  </si>
  <si>
    <t>Flexible covalent porphyrin framework film: An emerged platform for photocatalytic CH bond activation - ScienceDirect</t>
  </si>
  <si>
    <t>Gold-immobilized Photonic Crystal Fiber-based SPR Biosensor for Detection of Malaria Disease in Human Body</t>
  </si>
  <si>
    <t>Vijay Shanker Chaudhary, Dharmendra Kumar, Santosh Kumar</t>
  </si>
  <si>
    <t>IEEE Sensors Journal</t>
  </si>
  <si>
    <t>1558-1748</t>
  </si>
  <si>
    <t>https://ieeexplore.ieee.org/xpl/RecentIssue.jsp?punumber=7361</t>
  </si>
  <si>
    <t>https://ieeexplore.ieee.org/abstract/document/9446130</t>
  </si>
  <si>
    <t>Highly Efficient In-situ Sulfur Doped Graphitic Carbon Nitride Nanoplates as an Artificial Photosynthetic System for NADH Regeneration,</t>
  </si>
  <si>
    <t>vietnam journal of chemistry</t>
  </si>
  <si>
    <t>https://onlinelibrary.wiley.com/doi/abs/10.1111/php.13484</t>
  </si>
  <si>
    <t>https://doi.org/10.1111/php.13484</t>
  </si>
  <si>
    <t>How the Carbon nanotubes effect the Glass transition kinetics and thermal stability of Cu-Se-Te-In chalcogenide glasses</t>
  </si>
  <si>
    <t>Priyanka Jaiswal, Vandita Rao, Pravin Kumar Singh, Pooja Lohia, D.K.Dwivedi</t>
  </si>
  <si>
    <t>Journal of Thermal Analysis and Calorimetrty</t>
  </si>
  <si>
    <t>1572-8943</t>
  </si>
  <si>
    <t>https://link.springer.com/article/10.1007%2Fs10973-020-10485-5</t>
  </si>
  <si>
    <t xml:space="preserve">How the Carbon nanotubes effect the Glass transition kinetics and thermal stability of Cu-Se-Te-In chalcogenide glasses </t>
  </si>
  <si>
    <t xml:space="preserve"> Priyanka Jaiswal, Vandita Rao, Pravin Kumar Singh, Pooja Lohia,D.K.Dwivedi </t>
  </si>
  <si>
    <t xml:space="preserve">Journal of Thermal Analysis and Calorimetrty </t>
  </si>
  <si>
    <t>1388-6150</t>
  </si>
  <si>
    <t>Impact of N2O gas adsorption upon electronic properties of 2D MoSe2 monolayer: A DFT Approach</t>
  </si>
  <si>
    <t>Dr Bramha P Pandey</t>
  </si>
  <si>
    <t>IEEE Sensor Journal</t>
  </si>
  <si>
    <t>10.1109/JSEN.2021.3057375</t>
  </si>
  <si>
    <t>Improved Performance of Platinum Diselenide Based Surface Plasmon Resonance Biosensor Using Silicon</t>
  </si>
  <si>
    <t>1546-1971</t>
  </si>
  <si>
    <t>http://www.aspbs.com/sensorlett.html</t>
  </si>
  <si>
    <t>https://doi.org/10.1166/sl.2020.4279</t>
  </si>
  <si>
    <t>In Situ Prepared Solar Light-Driven Flexible Actuated Carbon Cloth-Based Nanorod Photocatalyst for Selective Radical–Radical Coupling to Vinyl Sulfides</t>
  </si>
  <si>
    <t>Photochemistry and Photobiology</t>
  </si>
  <si>
    <t>1751-1097</t>
  </si>
  <si>
    <t>https://onlinelibrary.wiley.com/journal/17511097</t>
  </si>
  <si>
    <t>https://doi.org/10.1111/php.13412</t>
  </si>
  <si>
    <t>Influence of polyethylene glycol plasticizer on the structural and electronic properties of PEO-NaI complex: a density functional study</t>
  </si>
  <si>
    <t>J Mol Model 27 (6), 1-11 (155)</t>
  </si>
  <si>
    <t>1610-2940</t>
  </si>
  <si>
    <t>https://link.springer.com/article/10.1007%2Fs00894-021-04763-8</t>
  </si>
  <si>
    <t xml:space="preserve">https://doi.org/10.1007/s00894-021-04763-8 </t>
  </si>
  <si>
    <t>Investigation of glass forming ability, linear and non-linear optical properties of Ge-Se-Te-Sb thin films</t>
  </si>
  <si>
    <t>Surabhi Mishra, Pravin Kumar Singh, Rajesh K. Yadav , Ahmad Umar, Pooja Lohia, D. K. Dwivedi</t>
  </si>
  <si>
    <t>Chemical Physics</t>
  </si>
  <si>
    <t>0301-0104</t>
  </si>
  <si>
    <t>https://www.sciencedirect.com/journal/chemical-physics</t>
  </si>
  <si>
    <t>https://www.sciencedirect.com/science/article/abs/pii/S0301010420311460</t>
  </si>
  <si>
    <t>Investigation of glass forming ability, linear and non-linear optical properties of Ge-Se-Te-Sb thin films.</t>
  </si>
  <si>
    <t>https://doi.org/10.1016/j.chemphys.2020.111021</t>
  </si>
  <si>
    <t>Ionic conductivity and dielectric properties of bulk SPP-PEG hydrogels as Na+ ion based SPE materials for energy storage applications</t>
  </si>
  <si>
    <t>Rudramani Tiwari, Dipendra Kumar Verma, Devendra Kumar, Shashikant Yadav, Krishna Kumar and S. Krishnamoorthi</t>
  </si>
  <si>
    <t>Material Chemistry Frontier</t>
  </si>
  <si>
    <t>2052-1537</t>
  </si>
  <si>
    <t>Materials Chemistry Frontiers  Home-Rapid publication of high quality research in materials chemistry (rsc.org)</t>
  </si>
  <si>
    <t>https://pubs.rsc.org/en/Content/ArticleLanding/2021/QM/D1QM00537E#!divAbstract</t>
  </si>
  <si>
    <t>Microbial disinfection of water using hydrodynamic cavitational reactors</t>
  </si>
  <si>
    <t>Journal of Water Process Engineering</t>
  </si>
  <si>
    <t>2214-7144</t>
  </si>
  <si>
    <t>https://www.sciencedirect.com/science/article/abs/pii/S2214714421001847</t>
  </si>
  <si>
    <t>https://doi.org/10.1016/j.jwpe.2021.102097</t>
  </si>
  <si>
    <t>Modeling and Analysis of High-Performance Triple Hole Block Layer Organic LED Based Light Sensor for Detection of Ovarian Cancer</t>
  </si>
  <si>
    <t>Shubham Negi, Poornima Mittal , Brijesh Kumar</t>
  </si>
  <si>
    <t>IEEE Transactions on Circuits and Systems I</t>
  </si>
  <si>
    <t>https://ieeexplore.ieee.org/xpl/RecentIssue.jsp?punumber=8919</t>
  </si>
  <si>
    <t>https://ieeexplore.ieee.org/abstract/document/9436019</t>
  </si>
  <si>
    <t>Modeling for the study of thermophysical properties of metallic  nanoparticles</t>
  </si>
  <si>
    <t>SN Applied Sciences Vol.3(4)</t>
  </si>
  <si>
    <t xml:space="preserve">2523-3963 </t>
  </si>
  <si>
    <t>https://link.springer.com/article/10.1007%2Fs42452-021-04478-8</t>
  </si>
  <si>
    <t xml:space="preserve">https://doi.org/10.1007/s42452-021-04478-8  </t>
  </si>
  <si>
    <t>Modelling for the Study of Thermo-elastic Properties of Nanoparticles.</t>
  </si>
  <si>
    <t>Adv. Mater. Lett., 12(2)</t>
  </si>
  <si>
    <t>https://www.vbripress.com/aml/uploadsnew/1608123194_fullabstractpdf.pdf</t>
  </si>
  <si>
    <t xml:space="preserve">10.5185/amlett.2021.02165 </t>
  </si>
  <si>
    <t>Numerical study of a high‑performance thin film CIGS solar cell with a-Si and MoTe2 hole transport layer</t>
  </si>
  <si>
    <t>Alok Kumar Patel, Praveen Kumar Rao, Rajan Mishra, Sanjay Kumar Soni</t>
  </si>
  <si>
    <t>https://www.sciencedirect.com/science/article/abs/pii/S0030402621011219?via%3Dihub</t>
  </si>
  <si>
    <t>One-Pot Highly Efficient Synthesis of N-Enrich Graphene Quantum Dots as a Photocatalytic Platform for NAD+/NADP+Reduction</t>
  </si>
  <si>
    <t>One‐Pot Highly Efficient Synthesis of N‐Enrich Graphene Quantum Dots as a Photocatalytic Platform for NAD+/NADP+ Reduction - Gupta - - Photochemistry and Photobiology - Wiley Online Library</t>
  </si>
  <si>
    <t>Optimization of photovoltaic solar cell performance via the earth abundant Zn3P2 back surface field</t>
  </si>
  <si>
    <t>Sadanand, Puli Sunny Babu, Pravin Kumar Singh, A.K.Thakur, D.K.Dwivedi</t>
  </si>
  <si>
    <t>https://www.sciencedirect.com/science/article/abs/pii/S0030402620320374?via%3Dihub</t>
  </si>
  <si>
    <t>10.1016/j.ijleo.2020.166235</t>
  </si>
  <si>
    <t>Power Efficient LCR Dual Keeper Domino Logic Circuit</t>
  </si>
  <si>
    <t>https://web.b.ebscohost.com/abstract?site=ehost&amp;scope=site&amp;jrnl=15550281&amp;AN=151411016&amp;h=WPYNu9sMi74aR9Gi239zk7MFw5hQPZq0LJR%2fqFgNjfw6oyPRtVaWJHzx1ZNGgm5%2fHyJN%2bhzJLUpVQv4HV53Ggw%3d%3d&amp;crl=f&amp;resultLocal=ErrCrlNoResults&amp;resultNs=Ehost&amp;crlhashurl=login.aspx%3fdirect%3dtrue%26profile%3dehost%26scope%3dsite%26authtype%3dcrawler%26jrnl%3d15550281%26AN%3d151411016</t>
  </si>
  <si>
    <t>Removal of Nickel(II)  and Copper(II)  ion from Water by novel compound Pentaerythritolxanthate</t>
  </si>
  <si>
    <t>Amar Nath and P. P. Pande</t>
  </si>
  <si>
    <t>https://worldresearchersassociations.com/chemistryhome.aspx</t>
  </si>
  <si>
    <t>https://worldresearchersassociations.com/Archives/RJCE/Vol(25)2021/March%202021/Removal%20of%20NickelII%20and%20CopperII%20ion%20from%20Water%20by.pdf</t>
  </si>
  <si>
    <t>Si3N4 – SiO2 Based Curve Slot Waveguide for High Confinement Factor and Low Mode Effective Area along with Biosensing Application.</t>
  </si>
  <si>
    <t>Rukmani Singh, Visnu Priye</t>
  </si>
  <si>
    <t>1876-990X</t>
  </si>
  <si>
    <t>https://link.springer.com/content/pdf/10.1007/s12633-020-00927-y.pdf</t>
  </si>
  <si>
    <t xml:space="preserve">Solar Light Active Flexible Activated Carbon Cloth Based Photocatalyst for Markovnikov-Selective Radical-Radical Cross-Coupling of S-Nucleophiles to Terminal Alkyne and LPG Sensing. </t>
  </si>
  <si>
    <t>J Chin Chem Soc</t>
  </si>
  <si>
    <t>https://onlinelibrary.wiley.com/doi/abs/10.1002/jccs.202000374</t>
  </si>
  <si>
    <t>10.1002/jccs.202000374</t>
  </si>
  <si>
    <t>Synthesis and Characterization of Allyl Pentaerythritol Cross-linker</t>
  </si>
  <si>
    <t>https://worldresearchersassociations.com/Archives/RJCE/Vol(25)2021/January%202021/Synthesis%20and%20Characterization%20of%20Allyl%20Pentaerythritol.pdf</t>
  </si>
  <si>
    <t>Synthesis of Poly (N-Butyl Acrylate) With Tempo by Nitroxide Mediated Polymerization Method</t>
  </si>
  <si>
    <t xml:space="preserve">Amrita Mishra, P.P. Pande </t>
  </si>
  <si>
    <t>Polymers and Polymer Composites</t>
  </si>
  <si>
    <t>https://journals.sagepub.com/doi/10.1177/09673911211024577</t>
  </si>
  <si>
    <t>https://doi.org/10.1177/09673911211024577</t>
  </si>
  <si>
    <t>Theoretical modeling of a “giant” colloidal core–shell quantum dot with an alloyed interfacial layer for solar cell applications</t>
  </si>
  <si>
    <t>Anupam Sahu and Dharmendra Kumar</t>
  </si>
  <si>
    <t>Journal of the Optical Society of America B</t>
  </si>
  <si>
    <t>0740-3224</t>
  </si>
  <si>
    <t>https://www.osapublishing.org/josab/home.cfm</t>
  </si>
  <si>
    <t>https://www.osapublishing.org/josab/abstract.cfm?uri=josab-38-3-842</t>
  </si>
  <si>
    <t>Thermo-physical Behavior of Nanomaterials with the Change in Size and Shape</t>
  </si>
  <si>
    <t>International Journal of Thermodynamics (IJoT) Vol. 24 (No. 1), pp. 1-7</t>
  </si>
  <si>
    <t>1301-9724</t>
  </si>
  <si>
    <t xml:space="preserve">https://dergipark.org.tr/en/pub/ijot/issue/60496/869865 </t>
  </si>
  <si>
    <t>Unified approach to effective capacity for generalized fading channels</t>
  </si>
  <si>
    <t>Chauhan, Puspraj &amp; Kumar, Sandeep &amp; Upaddhyay, Vipin &amp; Soni, Sanjay. (2021</t>
  </si>
  <si>
    <t xml:space="preserve"> Physical Communication.</t>
  </si>
  <si>
    <t>https://doi.org/10.1016/j.phycom.2021.101278</t>
  </si>
  <si>
    <t>Resonator Based Antenna Sensor for Breast Cancer Detection</t>
  </si>
  <si>
    <t>Progress In Electromagnetics Research M</t>
  </si>
  <si>
    <t>https://www.jpier.org/PIERM/pier.php?paper=21011103</t>
  </si>
  <si>
    <t>https://www.jpier.org/PIERM/pierm101/14.21011103.pdf</t>
  </si>
  <si>
    <t>SAR Reduction and Gain Enhancement of Compact Wideband Stub Loaded Monopole Antenna backed with EBG Array</t>
  </si>
  <si>
    <t>International Journal of RF and Microwave Computer-Aided Engineering</t>
  </si>
  <si>
    <t>1096-4290</t>
  </si>
  <si>
    <t>International Journal of RF and Microwave Computer-Aided Engineering - Wiley Online Library</t>
  </si>
  <si>
    <t xml:space="preserve">DOI: 10.1002/mmce.22813 </t>
  </si>
  <si>
    <t>Vishwa Shanti Hetu Dharma Shikshan</t>
  </si>
  <si>
    <t>Singh, S. N., &amp; Singh ,P.</t>
  </si>
  <si>
    <t>Kala: The Journal of Indian Art History Congress</t>
  </si>
  <si>
    <t>0975-7945</t>
  </si>
  <si>
    <t>Kala: The Journal of Indian Art History Congress | INDIAN CULTURE</t>
  </si>
  <si>
    <t>Developing Effective Digital Marketing Strategies in Gaming Sector Through Gamers Response</t>
  </si>
  <si>
    <t>Mishra, S. K., &amp; Gupta, R. K.</t>
  </si>
  <si>
    <t>Empirical Economics Letters</t>
  </si>
  <si>
    <t>1681-8997</t>
  </si>
  <si>
    <t>http://www.eel.my100megs.com/</t>
  </si>
  <si>
    <t>http://www.eel.my100megs.com/volume-20-number-6-1-special-issue.htm</t>
  </si>
  <si>
    <t>Perception of Investors Regarding Mutual Funds as a Worthy Investment</t>
  </si>
  <si>
    <t>Agarwal, A., &amp; Gupta, R. K.</t>
  </si>
  <si>
    <t>http://www.eel.my100megs.com/volume-20-number-6-2-special-issue.htm</t>
  </si>
  <si>
    <t>Employee Development &amp; Quality of Life: Taguchi Loss Function Approach</t>
  </si>
  <si>
    <t xml:space="preserve">Singh, A., Singh, R., &amp; Pushkar, B. K. </t>
  </si>
  <si>
    <t>PIMT Journal</t>
  </si>
  <si>
    <t>2278-7925</t>
  </si>
  <si>
    <t>http://pimt.in/pimtjr/</t>
  </si>
  <si>
    <t>http://pimtjr.in/wp-content/uploads/2021/06/Abstracts-PIMT-Journal-of-Research-Vol-13-No-3-April%E2%80%93June-2021-issue.pdf</t>
  </si>
  <si>
    <t>Credit Risk Assessment in Commercial   Banks</t>
  </si>
  <si>
    <t xml:space="preserve">Pushkar, B. K., &amp; Singh, R. P. </t>
  </si>
  <si>
    <t>International Journal for Research in Engineering Application &amp; Management (IJREAM)</t>
  </si>
  <si>
    <t xml:space="preserve">2454-9150 </t>
  </si>
  <si>
    <t>http://ijream.org/</t>
  </si>
  <si>
    <t>http://ijream.org/papers/IJREAMV07I0274136.pdf</t>
  </si>
  <si>
    <t>A Study on role of Microfinance in Women Empowerment in Gorakhpur Region</t>
  </si>
  <si>
    <t>Pushkar, B. K., &amp; Pandey, S.</t>
  </si>
  <si>
    <t>http://ijream.org/papers/IJREAMV07I0274134.pdf</t>
  </si>
  <si>
    <t>Employee motivation in the services sector : Python programming approach</t>
  </si>
  <si>
    <t xml:space="preserve">Kumari, P., Singh, R., &amp; Rai, P. </t>
  </si>
  <si>
    <t>http://pimtjr.in</t>
  </si>
  <si>
    <t>http://pimtjr.in/author/admin</t>
  </si>
  <si>
    <t>Impact of green human resource management in IT sector</t>
  </si>
  <si>
    <t xml:space="preserve">Shukla, K., &amp; Rai, P. </t>
  </si>
  <si>
    <t>Exploring the Recent scams and frauds in Indian banking systems</t>
  </si>
  <si>
    <t xml:space="preserve">Kumar, A., &amp; Rai, P. </t>
  </si>
  <si>
    <t>Shodh sanchar bulletin International Journal</t>
  </si>
  <si>
    <t>A study of enquiry and investment attitude of equity investors</t>
  </si>
  <si>
    <t xml:space="preserve">Mishra, R., &amp; Rai, P. </t>
  </si>
  <si>
    <t>Investment avenues preferences amongst government employees</t>
  </si>
  <si>
    <t xml:space="preserve">Gupta, S., &amp; Rai, P. </t>
  </si>
  <si>
    <t>shodh sanchar bulletin International Journal</t>
  </si>
  <si>
    <t>Retention of Employee Using Taguchi Loss Function</t>
  </si>
  <si>
    <t xml:space="preserve">Mishra, P., Singh, R., &amp; Yadav, G. </t>
  </si>
  <si>
    <t>https://pimt.in/pimtjr/</t>
  </si>
  <si>
    <t>“An Empirical Study of the Perceptions on Creating Shared Value Strategy’s Competitive Advantage Over CSR-The Case of India”</t>
  </si>
  <si>
    <t>Masood, G., Alam, A., &amp; Alam, J.</t>
  </si>
  <si>
    <t>Academy of Entrepreneurship Journal</t>
  </si>
  <si>
    <t xml:space="preserve"> 1528-2686 (O)</t>
  </si>
  <si>
    <t>https://www.abacademies.org/journals/academy-of-entrepreneurship-journal-inpress.html</t>
  </si>
  <si>
    <t>https://www.scopus.com/sourceid/19700175174?origin=sbrowse</t>
  </si>
  <si>
    <t>An Approximate Statistical Analysis of Wireless Channel over α−µ Shadowed Fading Channel</t>
  </si>
  <si>
    <t>Vipin Kumar Upaddhyay, Puspraj Singh Chauhan, S.K.Soni,”</t>
  </si>
  <si>
    <t xml:space="preserve"> International Journal of Communication Systems,</t>
  </si>
  <si>
    <t>https://onlinelibrary.wiley.com</t>
  </si>
  <si>
    <t>DOI: https://onlinelibrary.wiley.com/doi/abs/10.1002/dac.4884</t>
  </si>
  <si>
    <t xml:space="preserve">Effective Capacity Analysis of SIMO System with MRC and SC over Inverse-Gamma Shadowing                                           </t>
  </si>
  <si>
    <t>Vipin Kumar Upaddhyay, Puspraj Singh Chauhan, S.K. Soni</t>
  </si>
  <si>
    <t xml:space="preserve"> International Journal of Electronics</t>
  </si>
  <si>
    <t>Eﬀective capacity analysis of SIMO system with MRC and SC over Inverse-Gamma shadowing: International Journal of Electronics: Vol 0, No 0 (tandfonline.com)</t>
  </si>
  <si>
    <t>https://doi.org/10.1080/00207217.2021.1908622</t>
  </si>
  <si>
    <t xml:space="preserve"> Multi response optimization for micro- EDM machining of AISI D2 die steel using RSM and neural network</t>
  </si>
  <si>
    <t>PROF D K SINGH</t>
  </si>
  <si>
    <t>Materials Todays Proceedings, Elsevier</t>
  </si>
  <si>
    <t> 1361-6536</t>
  </si>
  <si>
    <t>https://www.sciencedirect.com/science/article/pii/S2214785320368802</t>
  </si>
  <si>
    <t>https://doi.org/10.1016/j.matpr.2020.09.183</t>
  </si>
  <si>
    <t>Thermodynamic, economic and environmental analyses of a novel solar energy driven small-scale combined cooling heating and power system</t>
  </si>
  <si>
    <t>Prashant Saini</t>
  </si>
  <si>
    <t>Energy Conversion and Management</t>
  </si>
  <si>
    <t>https://www.sciencedirect.com/science/article/pii/S0196890420310712</t>
  </si>
  <si>
    <t>https://doi.org/10.1016/j.enconman.2020.113542</t>
  </si>
  <si>
    <t xml:space="preserve"> Control of Elastic behavior in smart material integrated shallow spherical composite panel using HOSDT kinematics</t>
  </si>
  <si>
    <t>Composite Structures</t>
  </si>
  <si>
    <t xml:space="preserve">
1178-7104</t>
  </si>
  <si>
    <t>https://www.sciencedirect.com/science/article/pii/S0263822320334334</t>
  </si>
  <si>
    <t>https://www.sciencedirect.com/science/article/abs/pii/S0263822320334334#:~:text=https%3A//doi.org/10.1016/j.compstruct.2020.113504</t>
  </si>
  <si>
    <t>Parametric analysis of Electrical Discharge Sinking of Monel K-500 alloy using Response Surface Methodology</t>
  </si>
  <si>
    <t>Solid State Technology</t>
  </si>
  <si>
    <t>1178-7104</t>
  </si>
  <si>
    <t>http://solidstatetechnology.us/index.php/JSST/article/view/10580</t>
  </si>
  <si>
    <t>Enhancing the performance parameters of  Flexible Manufacturing System using decision making techniques</t>
  </si>
  <si>
    <t>Prof. S. C. Jayswal</t>
  </si>
  <si>
    <t>1930-2975</t>
  </si>
  <si>
    <r>
      <t>Web of Science</t>
    </r>
    <r>
      <rPr>
        <sz val="11"/>
        <color theme="1"/>
        <rFont val="Source Sans Pro"/>
        <family val="2"/>
        <charset val="1"/>
      </rPr>
      <t> </t>
    </r>
  </si>
  <si>
    <t xml:space="preserve"> Optimized selection of nanohydroxyapatite (n-HAP) filled dental restorative composites formulation for best physico-mechanical, chemical, and thermal properties using hybrid AHP-MOORA approach</t>
  </si>
  <si>
    <t>Dr. Swati Gangwar</t>
  </si>
  <si>
    <t xml:space="preserve"> Polymer Composite</t>
  </si>
  <si>
    <t>https://onlinelibrary.wiley.com/doi/10.1002/pc.26097</t>
  </si>
  <si>
    <t>https://doi.org/10.1002/pc.26097</t>
  </si>
  <si>
    <t>Tensile Behavior of Carbon Fiber Reinforced Polymer Composite using ANSYS 21</t>
  </si>
  <si>
    <t xml:space="preserve"> Materials Today</t>
  </si>
  <si>
    <t>0272-8397</t>
  </si>
  <si>
    <t>Tensile behaviour of carbon fiber reinforced polymer composite using ANSYS 21 - ScienceDirect</t>
  </si>
  <si>
    <t>https://doi.org/10.1016/j.matpr.2021.03.724</t>
  </si>
  <si>
    <t>Flexural Analysis of Green Composite Material using CATIA V5 for Tool Carrier</t>
  </si>
  <si>
    <t xml:space="preserve">
2049-1220</t>
  </si>
  <si>
    <t>Flexural analysis of green composite material using CATIA V5 for tool carrier - ScienceDirect</t>
  </si>
  <si>
    <t>https://doi.org/10.1016/j.matpr.2021.04.343</t>
  </si>
  <si>
    <t xml:space="preserve"> Mechanical Analysis of Carbon Fiber Reinforced Polymer Composite For Flow Pipes using CATIAV5 R14</t>
  </si>
  <si>
    <t>2049-1220</t>
  </si>
  <si>
    <t>Fiber Reinforced Composites - 1st Edition (elsevier.com)</t>
  </si>
  <si>
    <t>Materials Today - Journal - Elsevier</t>
  </si>
  <si>
    <t>Control of Elastic behavior in smart material integrated shallow spherical composite panel using HOSDT kinematics</t>
  </si>
  <si>
    <t>Dr Vijay K Singh (NPIU)</t>
  </si>
  <si>
    <t>Composite structures</t>
  </si>
  <si>
    <t>https://doi.org/10.1016/j.compstruct.2020.113504</t>
  </si>
  <si>
    <t>Vibration-based  tool  condition  monitoring  in  milling of  Ti-6Al-4V  using  an  optimization  model  of  GM(1,N)  and  SVM</t>
  </si>
  <si>
    <t>The International Journal of Advanced Manufacturing Technology</t>
  </si>
  <si>
    <t>https://www.researchgate.net/publication/350145489_Vibration_Based_Tool_Condition_Monitoring_in_Milling_of_Ti-6Al-4V_using_an_Optimization_Model_of_GM1N_and_SVM</t>
  </si>
  <si>
    <t xml:space="preserve">https://doi.org/10.1007/s00170-021-07280-3 </t>
  </si>
  <si>
    <t>Nature instigated Grey Wolf Algorithm for parametric optimization during Machining (Milling) of Polymer Nanocomposites</t>
  </si>
  <si>
    <t>Dr.Rajesh Kumar Verma</t>
  </si>
  <si>
    <t xml:space="preserve"> Journal of Thermoplastic Composite Materials</t>
  </si>
  <si>
    <t>0892-7057 / 1530-7980</t>
  </si>
  <si>
    <t>10.1177/0892705721993202</t>
  </si>
  <si>
    <t>A novel methodology of Combined Compromise Solution and Principal Component Analysis (CoCoSo-PCA) for machinability investigation of Graphene nanocomposites</t>
  </si>
  <si>
    <t xml:space="preserve"> CIRP Journal of Manufacturing Science and Technology</t>
  </si>
  <si>
    <t>1755-5817</t>
  </si>
  <si>
    <t>CIRP Journal of Manufacturing Science and Technology - Journal - Elsevier</t>
  </si>
  <si>
    <t>10.1016/j.cirpj.2021.03.007</t>
  </si>
  <si>
    <t>An integrated module for Predictive modeling and Machinability appraisal during Milling of modified Graphene/Epoxy nanocomposites</t>
  </si>
  <si>
    <t xml:space="preserve"> Australian Journal of Mechanical Engineering, Taylor &amp; Francis Publications</t>
  </si>
  <si>
    <t>Australian Journal of Mechanical Engineering - Impact Factor, Overall Ranking, Rating, h-index, Call For Paper, Publisher, ISSN, Scientific Journal Ranking (SJR), Abbreviation, other Important Details | Resurchify</t>
  </si>
  <si>
    <t>10.1080/14484846.2021.1913854</t>
  </si>
  <si>
    <t>A new criterion for Drilling Machinability evaluation of Nanocomposites modified by Graphene/Carbon fiber@ epoxy matrix and Optimization using Combined Compromise Solution (CoCoSo)</t>
  </si>
  <si>
    <t>Surface Review and Letters</t>
  </si>
  <si>
    <t>Surface Review and Letters (worldscientific.com)</t>
  </si>
  <si>
    <t>https://doi.org/10.1016/j.cirpj.2021.03.007</t>
  </si>
  <si>
    <t>Multi Response optimization of Electric Discharge Machining (EDM) process parameter for Aluminum based Hybrid Metal Matrix Composite using GRA</t>
  </si>
  <si>
    <t>Materials Science and Engineering</t>
  </si>
  <si>
    <t>Materials Science and Engineering: A - Journal - Elsevier</t>
  </si>
  <si>
    <t>Multi -Response optimization of Electric Discharge Machining (EDM) process parameter for Aluminum based Hybrid Metal Matrix Composite using GRA - NASA/ADS (harvard.edu)</t>
  </si>
  <si>
    <t>STRUCTURAL ANALYSIS AND OPTIMIZATION OF CUTTING OPERATION USING ANSYS</t>
  </si>
  <si>
    <t xml:space="preserve"> THE JOURNAL OF ORIENTAL RESEARCH MADRAS</t>
  </si>
  <si>
    <t>The Journal of Oriental Research, Madras - South Asia Archive</t>
  </si>
  <si>
    <t>STRUCTURAL ANALYSIS AND OPTIMIZATION OF CUTTING OPERATION... - Google Scholar</t>
  </si>
  <si>
    <t>Comparative Analysis Of Grey Relational Analysis Integrated With Principal Component Analysis And Analytic Hierarchy Process For Multi Objective Optimization of Inclined Laser Percussion Drilling In Carbon Fiber Reinforced Composite</t>
  </si>
  <si>
    <t>Dr.Sanjay Mishra</t>
  </si>
  <si>
    <t>Journal of Advanced Manufacturing Systems</t>
  </si>
  <si>
    <t>Journal of Advanced Manufacturing Systems (worldscientific.com)</t>
  </si>
  <si>
    <t>Comparative Analysis of Grey Relational Analysis Integrated with the Principal Component Analysis and Analytic Hierarchy Process for Multiobjective Optimization of Inclined Laser Percussion Drilling in Carbon Fiber Reinforced Composites | Journal of Advanced Manufacturing Systems (worldscientific.com)</t>
  </si>
  <si>
    <t>Comparative analysis of ultrasonic drilling process using static and rotary tools</t>
  </si>
  <si>
    <t>Journal of the Brazilian Society of Mechanical Sciences and Engineering</t>
  </si>
  <si>
    <t>Web of Science Master Journal List - Search (clarivate.com)</t>
  </si>
  <si>
    <t>Comparative analysis of ultrasonic drilling process using static and rotary tools | ScienceGate</t>
  </si>
  <si>
    <t xml:space="preserve"> Characterization of TiO2 Microparticles Blended Polymer-based Hybrid Wood Particulate Composites</t>
  </si>
  <si>
    <t>Dr. S. K. Srivastava</t>
  </si>
  <si>
    <t xml:space="preserve"> Mechanics of Composite Materials</t>
  </si>
  <si>
    <t>https://www.researchgate.net/publication/351350270_Characterization_of_TiO2_Microparticle-Blended_Polymer-Based_Hybrid_Wood_Particulate_Composites</t>
  </si>
  <si>
    <t>DOI:10.1007/s11029-021-09949-y</t>
  </si>
  <si>
    <t>Enhancement of the properties of hybrid woods polymer composites by chemical pre-treatments</t>
  </si>
  <si>
    <t>Journal of Materials: Design and Applications</t>
  </si>
  <si>
    <t>Proceedings of the Institution of Mechanical Engineers, Part L: Journal of Materials: Design and Applications (scimagojr.com)</t>
  </si>
  <si>
    <t>https://doi.org/10.1177%2F1464420720980033</t>
  </si>
  <si>
    <t>n Situ Prepared Solar Light-Driven Flexible Actuated Carbon Cloth-Based Nanorod Photocatalyst for Selective Radical–Radical Coupling to Vinyl Sulfides</t>
  </si>
  <si>
    <t>R.K. Yadav</t>
  </si>
  <si>
    <t>In Situ Prepared Solar Light-Driven Flexible Actuated Carbon Cloth-Based Nanorod Photocatalyst for Selective Radical-Radical Coupling to Vinyl Sulfides - PubMed (nih.gov)</t>
  </si>
  <si>
    <t>Highly Efficient S-g-CN/Mo-368 Catalyst for Synergistically NADH Regeneration Under Solar Light</t>
  </si>
  <si>
    <t>Highly Efficient S‐g‐CN/Mo‐368 Catalyst for Synergistically NADH Regeneration Under Solar Light (wiley.com)</t>
  </si>
  <si>
    <t>Fluorescein Based Fluorescent Dye as a Sensor for Transition Metal Ions</t>
  </si>
  <si>
    <t>ChemXpress</t>
  </si>
  <si>
    <t>2320 –1967</t>
  </si>
  <si>
    <t>ChemXpress | Home (tsijournals.com)</t>
  </si>
  <si>
    <t>Fluorescein Based Fluorescent Dye as a Sensor for Transition Metal Ions | Abstract (imedpub.com)</t>
  </si>
  <si>
    <t>Fabrication of Graphitic Carbon nitride‐Based Film: An Emerged Highly Efficient Catalyst for Direct C–H Arylation Under Solar Light</t>
  </si>
  <si>
    <t>Chinese Journal of Chemistry</t>
  </si>
  <si>
    <t>Chinese Journal of Chemistry - Wiley Online Library</t>
  </si>
  <si>
    <t>Fabrication of Graphitic Carbon Nitride‐Based Film: An Emerged Highly Efficient Catalyst for Direct C—H Arylation under Solar Light - Chaubey - 2021 - Chinese Journal of Chemistry - Wiley Online Library</t>
  </si>
  <si>
    <t>Ultrahigh Sun-Light-Responsive/Not Responsive Integrated Catalyst for C-S Arylation/Humidity Sensing</t>
  </si>
  <si>
    <t>Vietnam Journal of Chemistry</t>
  </si>
  <si>
    <t>Vietnam Journal of Chemistry - Wiley Online Library</t>
  </si>
  <si>
    <t>Ultrahigh sun‐light‐responsive/not responsive integrated catalyst for C‐S arylation/humidity sensing - Chaubey - 2021 - Vietnam Journal of Chemistry - Wiley Online Library</t>
  </si>
  <si>
    <t>Photocatalyst-Enzyme Coupled Artificial Photosynthetic System That Uses Solar Light in 1, 4-NADH Regeneration and L-glutamate Production</t>
  </si>
  <si>
    <t>A Photocatalyst–Enzyme Coupled Artificial Photosynthesis System for Solar Energy in Production of Formic Acid from CO2 | Journal of the American Chemical Society (acs.org)</t>
  </si>
  <si>
    <t>Covalent Triazine Framework as an Efficient Photocatalyst for Regeneration of NAD(P)H and Selective Oxidation of Organic Sulfide</t>
  </si>
  <si>
    <t>Covalent Triazine Framework as an Efficient Photocatalyst for Regeneration of NAD(P)H and Selective Oxidation of Organic Sulfide - Chaubey - 2022 - Photochemistry and Photobiology - Wiley Online Library</t>
  </si>
  <si>
    <t>Highly Efficient In-situ Sulfur Doped Graphitic Carbon Nitride Nanoplates as an Artificial Photosynthetic System for NADH Regeneration</t>
  </si>
  <si>
    <t>Highly Efficient In-situ Sulfur Doped Graphitic Carbon... - Google Scholar</t>
  </si>
  <si>
    <t>Performance Analysis of ED over Air-to-Ground and Ground-to-Ground Fading Channels: A Unified and Exact Solution</t>
  </si>
  <si>
    <t>Dr. Rajan Mishra</t>
  </si>
  <si>
    <t xml:space="preserve"> International Journal of Electronics and Communications</t>
  </si>
  <si>
    <t>Performance Analysis of ED over Air-to-Ground and Ground-to-Ground Fading Channels: A Unified and Exact Solution | Request PDF (researchgate.net)</t>
  </si>
  <si>
    <t>10.1016/j.aeue.2021.153839</t>
  </si>
  <si>
    <t>Numerical study of a high performance thin film CIGS solar cell with a -si and Mote2 hole transport layer</t>
  </si>
  <si>
    <t>Optik Internationla journal for light and electron optics</t>
  </si>
  <si>
    <t>Optik - Journal - Elsevier</t>
  </si>
  <si>
    <t>Numerical study of a high‑performance thin film CIGS solar cell with a-Si and MoTe2 hole transport layer - ScienceDirect</t>
  </si>
  <si>
    <t>How the carbon nanotubes affect the glass transition kinetics and thermal stability of Cu–Se–Te–In chalcogenide glasses</t>
  </si>
  <si>
    <t>Dr. Pooja Lohia</t>
  </si>
  <si>
    <t>Journal of Thermal Analysis and Calorimetry</t>
  </si>
  <si>
    <t>Journal of Thermal Analysis and Calorimetry | Home (springer.com)</t>
  </si>
  <si>
    <t>How the carbon nanotubes affect the glass transition kinetics and thermal stability of Cu–Se–Te–In chalcogenide glasses | Request PDF (researchgate.net)</t>
  </si>
  <si>
    <t>A techno-economic analysis of digital agriculture services: an ecological approach toward green growth</t>
  </si>
  <si>
    <t>Dr. S. K. Soni</t>
  </si>
  <si>
    <t>International Journal of Environmental Science and Technology</t>
  </si>
  <si>
    <t>International Journal of Environmental Science and Technology | Home (springer.com)</t>
  </si>
  <si>
    <t>A techno-economic analysis of digital agriculture services: an ecological approach toward green growth | SpringerLink</t>
  </si>
  <si>
    <t>Unified Approach to Effective Capacity for Generalised Fading Channels</t>
  </si>
  <si>
    <t xml:space="preserve"> Physical Communications</t>
  </si>
  <si>
    <t>Physical Communication | Journal | ScienceDirect.com by Elsevier</t>
  </si>
  <si>
    <t>Unified approach to effective capacity for generalised fading channels - ScienceDirect</t>
  </si>
  <si>
    <t>An approximate statistical analysis of wireless channel over α − μ shadowed fading channel</t>
  </si>
  <si>
    <t>https://doi.org/10.1002/dac.4884</t>
  </si>
  <si>
    <t>A New Time-domain Heuristic Diffraction Coefficient for Characterization of Diffracted and Transmitted Field with UWB Applications</t>
  </si>
  <si>
    <t>A new time-domain heuristic diffraction coefficient for characterization of diffracted and transmitted field with UWB applications - ScienceDirect</t>
  </si>
  <si>
    <t xml:space="preserve"> Performance Analysis of ED over Air-to-Ground and Ground-to-Ground Fading Channels: A Unified and Exact Solution</t>
  </si>
  <si>
    <t>International Journal of Electronics and Communications</t>
  </si>
  <si>
    <t>Linear System of Order Reduction using a Modified Balanced Truncation Method</t>
  </si>
  <si>
    <t>Circuits, Systems, and Signal Processing</t>
  </si>
  <si>
    <t>Circuits, Systems, and Signal Processing | Home (springer.com)</t>
  </si>
  <si>
    <t>Linear System of Order Reduction Using a Modified Balanced Truncation Method | SpringerLink</t>
  </si>
  <si>
    <t>Review on PLC SCADA based Automated System Control Applications and Challenges</t>
  </si>
  <si>
    <t>International Journal of Research and Development in Applied Science and Engineering</t>
  </si>
  <si>
    <t>Home - IJRDASE</t>
  </si>
  <si>
    <t>Review-on-PLC-SCADA-Based-Automated-System-Control-Applications-and-Challenges-Pooja-rai-Awdhesh.pdf (ijrdase.com)</t>
  </si>
  <si>
    <t>Modeling of three phase two stage grid connected PV system</t>
  </si>
  <si>
    <t>Prof V K Giri</t>
  </si>
  <si>
    <t>International Journal of Electrical Engineering</t>
  </si>
  <si>
    <t>International Journal of Electrical Engineering (scimagojr.com)</t>
  </si>
  <si>
    <t>https://scholarsmine.mst.edu/cgi/viewcontent.cgi?article=8806&amp;context=masters_theses</t>
  </si>
  <si>
    <t>Performance Analysis and Control for an Off Grid Wind Energy Conversion System</t>
  </si>
  <si>
    <t>International Journal of Innovative Research in Electrical, Electronics, Instrumentation and Control Engineering</t>
  </si>
  <si>
    <t xml:space="preserve">2366-7443 </t>
  </si>
  <si>
    <t>https://www.ijert.org/research/performance-analysis-of-a-pmsg-base</t>
  </si>
  <si>
    <t>10.17148/IJIREEICE.2021.9559</t>
  </si>
  <si>
    <t>Simulation of Two Area Power System Using Soft Computing Techniques</t>
  </si>
  <si>
    <t>International Journal of Innovative Research in Electrical, Electronics, In (indexcopernicus.com)</t>
  </si>
  <si>
    <t>10.17148/IJIREEICE.2021.9605</t>
  </si>
  <si>
    <t>A novel sensitive based approach to ATC enhancement in wind power integrated transmission system</t>
  </si>
  <si>
    <t>Prof. S.K Srivastava</t>
  </si>
  <si>
    <t>SN Applied Sciences</t>
  </si>
  <si>
    <t>SN Applied Sciences | Home (springer.com)</t>
  </si>
  <si>
    <t>https://doi.org/10.1007/s42452-021-04559-8</t>
  </si>
  <si>
    <t>State of Charge and Health Estimation of Batteries for Electric Vehicles Applications:Key Issues and Challenges</t>
  </si>
  <si>
    <t>Dr. Prabhakar Tiwari</t>
  </si>
  <si>
    <t>Global Energy Interconnections</t>
  </si>
  <si>
    <t>Global Energy Interconnection | Journal | ScienceDirect.com by Elsevier</t>
  </si>
  <si>
    <t>State of charge and health estimation of batteries for electric vehicles applications: key issues and challenges - ScienceDirect</t>
  </si>
  <si>
    <t>Fuzzy Logic-Based Droop Controller for Parallel Inverter in Autonomous Microgrid Using Vectored Controlled Feed-Forward for Unequal Impedance</t>
  </si>
  <si>
    <t>Dr. Navdeep Singh</t>
  </si>
  <si>
    <t xml:space="preserve">
2573-5144</t>
  </si>
  <si>
    <t>Fuzzy Logic-Based Droop Controller for Parallel Inverter in Autonomous Microgrid Using Vectored Controlled Feed-Forward for Unequal Impedance - NASA/ADS (harvard.edu)</t>
  </si>
  <si>
    <t>A comparative performance analysis of decentralized PI and model predictive control techniques for liquid level process system</t>
  </si>
  <si>
    <t>Dr. L. B. Prasad</t>
  </si>
  <si>
    <t>International Journal of Dynamics and Control</t>
  </si>
  <si>
    <t>International Journal of Dynamics and Control | Home (springer.com)</t>
  </si>
  <si>
    <t>https://doi.org/10.1007/s40435-021-00814-3</t>
  </si>
  <si>
    <t>Response of strip footing resting on earth bed reinforced with geotextile with wraparound ends using finite element analysis</t>
  </si>
  <si>
    <t>Innovative Infrastructure Solutions</t>
  </si>
  <si>
    <t>2364-4176 / 2364-4184</t>
  </si>
  <si>
    <t>https://link.springer.com/</t>
  </si>
  <si>
    <t>https://link.springer.com/article/10.1007/s41062-021-00486-0</t>
  </si>
  <si>
    <t>Evaluation of waste glass powder to replace the clay in fired brick manufacturing as a construction material</t>
  </si>
  <si>
    <t>https://www.researchgate.net/publication/350881241_Evaluation_of_waste_glass_powder_to_replace_the_clay_in_fired_brick_manufacturing_as_a_construction_material</t>
  </si>
  <si>
    <t>DOI:10.1007/s41062-021-00492-2</t>
  </si>
  <si>
    <t>Evaluation of the improvement of the bearing capacity of a strip footing resting on reinforced earth bed subjected to dynamic loading</t>
  </si>
  <si>
    <t>Civil and Environmental Engineering Reports</t>
  </si>
  <si>
    <t>Publishers Panel (ceer.com.pl)</t>
  </si>
  <si>
    <t>(PDF) Assessment of Seismic Bearing Capacity of a Strip Footing Resting on Reinforced Earth Bed using Pseudo-Static Analysis (researchgate.net)</t>
  </si>
  <si>
    <t>Assessment of Seismic Bearing Capacity of a Strip Footing Resting on Reinforced Earth Bed Using Pseudo-static Analysis</t>
  </si>
  <si>
    <t>Civil and Environmental Engineering Reports (ceer.com.pl)</t>
  </si>
  <si>
    <t>https://doi.org/10.2478/ceer-2021-0023</t>
  </si>
  <si>
    <t>Parametric Studies using Finite Element Modeling for the Evaluation of the Performance of Tiered MSE Walls under Seismic Loading</t>
  </si>
  <si>
    <t>2376-3647</t>
  </si>
  <si>
    <t>https://link.springer.com/article/10.1007/s41062-021-00537-6</t>
  </si>
  <si>
    <t>Parametric studies using finite element modeling for the evaluation of the performance of tiered MSE walls under seismic loading | SpringerLink</t>
  </si>
  <si>
    <t>A Robust and Efficient MCDM-Based Framework for Cloud Service Selection Using Modified TOPSIS</t>
  </si>
  <si>
    <t>Rohit Kumar Tiwari</t>
  </si>
  <si>
    <t>Computer Science &amp; Engineering Dept (CSED)</t>
  </si>
  <si>
    <t xml:space="preserve"> International Journal of Cloud Applications and Computing</t>
  </si>
  <si>
    <t xml:space="preserve">
0887-4840</t>
  </si>
  <si>
    <t>https://www.igi-global.com/article/a-robust-and-efficient-mcdm-based...</t>
  </si>
  <si>
    <t>10.4018/IJCAC.2021010102</t>
  </si>
  <si>
    <t>A Contention Aware EQS Priority Assignment Heuristic for Cohorts in DRTDBS</t>
  </si>
  <si>
    <t>Udai Shanker</t>
  </si>
  <si>
    <t>International Journal of Supercomputing</t>
  </si>
  <si>
    <t>1747-7565</t>
  </si>
  <si>
    <t xml:space="preserve">https://link.springer.com/article/10.1007/s11227-020-03530-5
</t>
  </si>
  <si>
    <t>https://doi.org/10.1007/s11227-020-03530-5</t>
  </si>
  <si>
    <t>Overload Handling via Thread to Granule Policy in Replicated DRTDBS</t>
  </si>
  <si>
    <t xml:space="preserve"> International Journal of High-Performance Computing and Networking </t>
  </si>
  <si>
    <t xml:space="preserve">
1923-3299</t>
  </si>
  <si>
    <t>https://www.inderscience.com/info/inarticle.php?artid=112695</t>
  </si>
  <si>
    <t>10.1504/IJHPCN.2020.112695</t>
  </si>
  <si>
    <t>CRED: A Multi-Replica Centered Commit Protocol for Distributed Real Time Environment</t>
  </si>
  <si>
    <t>International Journal of System Dynamics Applications (IJSDA)</t>
  </si>
  <si>
    <t xml:space="preserve"> 2153-0548</t>
  </si>
  <si>
    <t>https://www.igi-global.com/article/a-multi-replica-centered-commit-protoco</t>
  </si>
  <si>
    <t>DOI: 10.4018/IJSDA.20211001.oa1</t>
  </si>
  <si>
    <t>Mobility Markov Chain &amp; Matrix based Location-Aware Cache Replacement Policy in Mobile Environment: MMCM-CRP</t>
  </si>
  <si>
    <t>International Journal of Software Innovation (IJSI)</t>
  </si>
  <si>
    <t>1970-9870</t>
  </si>
  <si>
    <t>https://www.igi-global.com/article/mobility-markov-chain-and-matrix-based-location-aware-cache-replacement-policy-in-mobile-environment/289171</t>
  </si>
  <si>
    <t>Mobility Markov Chain and Matrix-Based Location-Aware Cache Replacement Policy in Mobile Environment: MMCM-CRP: Computer Science &amp; IT Journal Article | IGI Global (igi-global.com)</t>
  </si>
  <si>
    <t>CEMP-IR: A Novel Location Aware Cache Invalidation &amp; Replacement Policy</t>
  </si>
  <si>
    <t>International Journal of Computational Science and Engineering</t>
  </si>
  <si>
    <t>https://www.inderscienceonline.com/doi/abs/10.1504/IJCSE.2021.118086</t>
  </si>
  <si>
    <t>CEMP-IR: a novel location aware cache invalidation and replacement policy | International Journal of Computational Science and Engineering (inderscienceonline.com)</t>
  </si>
  <si>
    <t>A Literature Review of Location-Aware Computing Policies: Taxonomy and Empirical Analysis in Mobile Environment</t>
  </si>
  <si>
    <t>International Journal of Mobile Human Computer Interaction (IJMHCI)</t>
  </si>
  <si>
    <t xml:space="preserve">2375-0529
</t>
  </si>
  <si>
    <t>https://www.igi-global.com/article/a-literature-review-of-location...</t>
  </si>
  <si>
    <t>DOI: 10.4018/IJMHCI.202007010</t>
  </si>
  <si>
    <t>EE-LEACH: Energy Enhancement in LEACH using Fuzzy Logic for Homogeneous WSN</t>
  </si>
  <si>
    <t>A. K. Sharma</t>
  </si>
  <si>
    <t>Wireless Personal Communication</t>
  </si>
  <si>
    <t>1598-2645</t>
  </si>
  <si>
    <t>https://link.springer.com/article/10.1007/s11277-021-08598-7</t>
  </si>
  <si>
    <t>EE-LEACH: Energy Enhancement in LEACH using Fuzzy Logic for Homogeneous WSN | Request PDF (researchgate.net)</t>
  </si>
  <si>
    <t>EE-LEACH: Energy Enhancement in LEACH to Improve Network Life Time of Homogeneous Wireless Sensor Network</t>
  </si>
  <si>
    <t>Law, State and Telecommunications Review</t>
  </si>
  <si>
    <t>1550-4867</t>
  </si>
  <si>
    <t>https://periodicos.unb.br/index.php/RDET/article/view/29051</t>
  </si>
  <si>
    <t>A comprehensive study on key management, authentication and trust management techniques in wireless sensor networks</t>
  </si>
  <si>
    <t>Rakesh Kumar</t>
  </si>
  <si>
    <t xml:space="preserve"> 1552-0633</t>
  </si>
  <si>
    <t>https://link.springer.com/article/10.1007/s42452-020-04089-9</t>
  </si>
  <si>
    <t xml:space="preserve"> Secure healthcare monitoring sensor cloud with attribute-based elliptical curve cryptography</t>
  </si>
  <si>
    <t>International Journal of Cloud Applications and Computing (IJCAC)</t>
  </si>
  <si>
    <t xml:space="preserve">
2410-387X</t>
  </si>
  <si>
    <t>https://www.igi-global.com/article/secure-healthcare-monitoring-sens</t>
  </si>
  <si>
    <t>Secure Healthcare Monitoring Sensor Cloud With Attribute-Based Elliptical Curve Cryptography: Computer Science &amp; IT Journal Article | IGI Global (igi-global.com)</t>
  </si>
  <si>
    <t>Gaussian distribution-based machine learning scheme for anomaly detection in healthcare sensor cloud</t>
  </si>
  <si>
    <t xml:space="preserve">
2053-1583</t>
  </si>
  <si>
    <t>www.igi-global.com/article/gaussian-distribution-based-machine-learning-schem</t>
  </si>
  <si>
    <t>An Inventory Model for Non-instantaneous Deteriorating Items with Substitution and Carbon Emission Under Triangular Type Demand</t>
  </si>
  <si>
    <t>International Journal of Applied and Computational Mathematics</t>
  </si>
  <si>
    <t xml:space="preserve">
2637-9368</t>
  </si>
  <si>
    <t>https://link.springer.com/article/10.1007/s40819-021-01064-9</t>
  </si>
  <si>
    <t xml:space="preserve">https://doi.org/10.1007/s40819-021-01064-9 </t>
  </si>
  <si>
    <t>Sustainable optimal ordering quantity for non-instantaneous deteriorating items under joint replenishment with substitution and carbon emission</t>
  </si>
  <si>
    <t>Kybernetes</t>
  </si>
  <si>
    <t xml:space="preserve">ttps://www.emerald.com/insight/content/doi/10.1108/K-10-2020-0714/full/html
</t>
  </si>
  <si>
    <t xml:space="preserve"> https://doi.org/10.1108/K-10-2020-0714 </t>
  </si>
  <si>
    <t>Effect of deterioration and partial Substitution on optimal inventory decisions for complementary and substitutable items with cost of substitution under joint replenishment</t>
  </si>
  <si>
    <t>International Journal of Information and Management Sciences</t>
  </si>
  <si>
    <t>1478-7547</t>
  </si>
  <si>
    <t>International Journal of Information and Management Sciences 31(4</t>
  </si>
  <si>
    <t> 10.6186/IJIMS.202012_31(4).0005</t>
  </si>
  <si>
    <t>Impact of cost of substitution and joint replenishment on inventory decisions for joint substitutable and complementary items under asymmetrical substitution</t>
  </si>
  <si>
    <t>Working Papers on Operations Management</t>
  </si>
  <si>
    <t>2049-4394</t>
  </si>
  <si>
    <t>https://www.researchgate.net/publication/347734273_Impact_of_cost_of_substitution_and_joint_replenishment_on_inventory_decisions_for_joint_substitutable_and_complementary_items_under_asymmetrical_substitution</t>
  </si>
  <si>
    <t xml:space="preserve">https://doi.org/10.4995/wpom.v11i2.13730  </t>
  </si>
  <si>
    <t xml:space="preserve"> Impact of deterioration and cost of substitution on inventory decisions for complementary and substitutable items under joint replenishment</t>
  </si>
  <si>
    <t>Revista de Investigacion Operacional</t>
  </si>
  <si>
    <t>2662-7671</t>
  </si>
  <si>
    <t>Revista de Investigacion Operacional (pantheonsorbonne.fr)</t>
  </si>
  <si>
    <t>IMPACT OF DETERIORATION AND COST OF SUBSTITUTION ON INVENTORY DECISIONS FOR COMPLEMENTARY AND SUBSTITUTABLE ITEMS UNDER JOINT REPLEINISHMENT. - Document - Gale Academic OneFile</t>
  </si>
  <si>
    <t>A comparative series solutions of Japanese encephalitis model using differential transform method and variational iteration method</t>
  </si>
  <si>
    <t>Ram Keval</t>
  </si>
  <si>
    <t>WILLY-Heat Transfer</t>
  </si>
  <si>
    <t>2688-4542</t>
  </si>
  <si>
    <t>Heat Transfer - Wiley Online Library</t>
  </si>
  <si>
    <t>10.1002/htj.22154</t>
  </si>
  <si>
    <t>Analysis for transmission of dengue disease with different class of human population</t>
  </si>
  <si>
    <t xml:space="preserve"> Epidemiologic Methods</t>
  </si>
  <si>
    <t>0095-5809</t>
  </si>
  <si>
    <t>Analysis for transmission of dengue disease with different class of human population (degruyter.com)</t>
  </si>
  <si>
    <t>https://doi.org/10.1515/em-2020-0046.</t>
  </si>
  <si>
    <t>The impact of time delay in the transmission of Japanese encephalitis without vaccination</t>
  </si>
  <si>
    <t>Proyecciones (Antofagasta)</t>
  </si>
  <si>
    <t>0916-1562</t>
  </si>
  <si>
    <t>The impact of time delay on the transmission of Japanese encephalitis model without vaccination | Proyecciones (Antofagasta, On line) (revistaproyecciones.cl)</t>
  </si>
  <si>
    <t>10.22199/issn.0717-6279-4629</t>
  </si>
  <si>
    <t>A Note on Modular Group Algebras with Upper Lie Nilpotency Indices</t>
  </si>
  <si>
    <t>Algebra and Discrete Mathematics</t>
  </si>
  <si>
    <t>2499-1287</t>
  </si>
  <si>
    <t>Algebra and Discrete Mathematics (luguniv.edu.ua)</t>
  </si>
  <si>
    <t>On the Lie nilpotency index of modular group algebras | Request PDF (researchgate.net)</t>
  </si>
  <si>
    <t>Unit Groups of group algebras of abelian groups of order 32</t>
  </si>
  <si>
    <t>Proyecciones</t>
  </si>
  <si>
    <t>1661-7207 / 1661-7215</t>
  </si>
  <si>
    <t>//www.revistaproyecciones.cl</t>
  </si>
  <si>
    <t>[2007.14088] Unit Groups of Group Algebras of Abelian Groups of order 32 (arxiv.org)</t>
  </si>
  <si>
    <t>Successive iteration technique for singular nonlinear system with four-point boundary conditions</t>
  </si>
  <si>
    <t>1751-570X / 1878-7460</t>
  </si>
  <si>
    <t>https://www.springer.com/journal/12190</t>
  </si>
  <si>
    <t>https://link.springer.com/article/10.1007%2Fs12190-019-01285-8</t>
  </si>
  <si>
    <t>A Technique for Solving System of generalized Emden-Fowler Equation</t>
  </si>
  <si>
    <t>TWMS Journal of Applied and Engineering Mathematics</t>
  </si>
  <si>
    <t>1470-3203 / 1752-8976</t>
  </si>
  <si>
    <t>http://jaem.isikun.edu.tr/web/</t>
  </si>
  <si>
    <t>HHO-LPWSN: Harris Hawks Optimization Algorithm for Sensor Nodes Localization Problem in Wireless Sensor Networks</t>
  </si>
  <si>
    <t>Prof. Shiva Prakash</t>
  </si>
  <si>
    <t xml:space="preserve"> ICST Transactions on Scalable Information Systems</t>
  </si>
  <si>
    <t>1551-9899 / 1552-0633</t>
  </si>
  <si>
    <t>ICST Transactions on Scalable Information Systems | Publons</t>
  </si>
  <si>
    <t>HHO-LPWSN: Harris Hawks Optimization Algorithm for Sensor Nodes Localization Problem in Wireless Sensor Networks - EUDL</t>
  </si>
  <si>
    <t>Proactive, Reactive, and Hybrid Routing Protocol Simulation-Based Results for MANET, International Journal for Research in Applied Science &amp; Engineering Technology</t>
  </si>
  <si>
    <t>Prof. S. P Singh</t>
  </si>
  <si>
    <t xml:space="preserve"> International Journal for Research in Applied Science &amp; Engineering Technology</t>
  </si>
  <si>
    <t>2241-4487 / 1792-8036</t>
  </si>
  <si>
    <t>International Journal &amp; Research Paper Publisher | IJRASET</t>
  </si>
  <si>
    <t>citeseerx.ist.psu.edu/viewdoc/download?doi=10.1.1.259.2769&amp;rep=rep1&amp;type=pdf</t>
  </si>
  <si>
    <t>An Object for Finding an Effective and Source Authentication Mechanism for Multicast Communication in the Hash Tree: Survey Paper</t>
  </si>
  <si>
    <t>International Journal for Research in Applied Science &amp; Engineering Technology</t>
  </si>
  <si>
    <t>An Object for Finding an Effective and Source Authentication Mechanism for Multicast Communication in the Hash Tree: Survey Paper | ScienceGate</t>
  </si>
  <si>
    <t>The Journey of Single Taxation System- A Comprehensive Study of GST in India</t>
  </si>
  <si>
    <t>0970-0714</t>
  </si>
  <si>
    <t>International Journal of Disaster Recovery and Business Continuity (sersc.org)</t>
  </si>
  <si>
    <t>(PDF) A Comprehensive Analysis of Goods and Services Tax (GST) in India (researchgate.net)</t>
  </si>
  <si>
    <t>An Empirical Study of the Perceptions on Creating Shared Value Strategy’s Competitive Advantage Over CSR-The Case of India</t>
  </si>
  <si>
    <t>Dr. Javed Alam</t>
  </si>
  <si>
    <t>Academy of Entrepreneurship (abacademies.org)</t>
  </si>
  <si>
    <t>An Empirical Study of the Perceptions on Creating Shared Value Strategy's Competitive Advantage over CSR-the case of India (abacademies.org)</t>
  </si>
  <si>
    <t>Credit Risk Assessment in Commercial Banks</t>
  </si>
  <si>
    <t>1944-0057</t>
  </si>
  <si>
    <t>https://www.researchgate.net/publication/353286462_Credit_Risk...</t>
  </si>
  <si>
    <t>10.35291/2454-9150.2021.0251.</t>
  </si>
  <si>
    <t>Treatment of sugar industry wastewater in continuous electrochemical process followed by low-cost adsorbent bed: Performance evaluation and economic analysis</t>
  </si>
  <si>
    <t>Dr. Prateek Khare and Dr. Ravi Shankar</t>
  </si>
  <si>
    <t>2632-7627</t>
  </si>
  <si>
    <t>https://www.sciencedirect.com/science/article/abs/pii/S1383586621005852</t>
  </si>
  <si>
    <t>https://doi.org/10.1016/j.seppur.2021.118874</t>
  </si>
  <si>
    <t>Flexible covalent porphyrin framework film: An emerged platform for photocatalytic CH bond activation</t>
  </si>
  <si>
    <t>Dr. Vitthal L. Gole</t>
  </si>
  <si>
    <t xml:space="preserve"> 2066-7779</t>
  </si>
  <si>
    <t>https://www.sciencedirect.com/science/article/pii/S0169433221000143</t>
  </si>
  <si>
    <t>https://doi.org/10.1016/j.apsusc.2021.148938</t>
  </si>
  <si>
    <t>Solar light‐driven photocatalyst‐enzyme attached artificial photosynthetic system for regeneration and production of 1, 4‐NADH and L‐glutamate</t>
  </si>
  <si>
    <t>Separation and Purification Technology | Journal | ScienceDirect.com by Elsevier</t>
  </si>
  <si>
    <t>Treatment of sugar industry wastewater in continuous electrochemical process followed by low-cost adsorbent bed: Performance evaluation and economic analysis - ScienceDirect</t>
  </si>
  <si>
    <t>Solar light active flexible activated carbon cloth-based photocatalyst for Markovnikov-selective radical-radical cross-coupling of S-nucleophiles to terminal alkyne and liquefied petroleum gas sensing</t>
  </si>
  <si>
    <t>Journal of the Chinese Chemical Society,</t>
  </si>
  <si>
    <t>0038-0946</t>
  </si>
  <si>
    <t>Solar light active flexible activated carbon cloth‐based photocatalyst for Markovnikov‐selective radical‐radical cross‐coupling of S‐nucleophiles to terminal alkyne and liquefied petroleum gas sensing - Singh - 2021 - Journal of the Chinese Chemical Society - Wiley Online Library</t>
  </si>
  <si>
    <t>Effect of drying temperature and addition of plasticizer &amp; cross-linker on the properties and stability of corn starch/polyvinyl alcohol/rice husk based bio-composite films</t>
  </si>
  <si>
    <t>Dr. Ravi Shankar</t>
  </si>
  <si>
    <t>Material Science</t>
  </si>
  <si>
    <t>1535-7414 </t>
  </si>
  <si>
    <t>Effect of drying temperature and addition of plasticizer &amp; cross-linker on the properties and stability of corn starch/polyvinyl alcohol/rice husk based bio-composite films | Semantic Scholar</t>
  </si>
  <si>
    <t>Phycoremediation of wastewater by Chlorella pyrenoidosa and utilization of its biomass for biogas production</t>
  </si>
  <si>
    <t>2237-8960</t>
  </si>
  <si>
    <t>Journal of Environmental Chemical Engineering | ScienceDirect.com by Elsevier</t>
  </si>
  <si>
    <t>Phycoremediation of wastewater by Chlorella pyrenoidosa and utilization of its biomass for biogas production - ScienceDirect</t>
  </si>
  <si>
    <t>Numerical simulation for the steam gasification of single char particle</t>
  </si>
  <si>
    <t>Chemical Papers- Slovak Academy of Science</t>
  </si>
  <si>
    <t>1007-5704</t>
  </si>
  <si>
    <t>Numerical simulation for the steam gasification of single char particle | Request PDF (researchgate.net)</t>
  </si>
  <si>
    <t>Thermal, kinetic and thermodynamic study for co-pyrolysis of pine needles and styrofoam using thermogravimetric analysis</t>
  </si>
  <si>
    <t>Energy</t>
  </si>
  <si>
    <t>Energy | Journal | ScienceDirect.com by Elsevier</t>
  </si>
  <si>
    <t>Thermal, kinetic and thermodynamic study for co-pyrolysis of pine needles and styrofoam using thermogravimetric analysis - ScienceDirect</t>
  </si>
  <si>
    <t>Sulphide Removal from Water Through Electrocoagulation: Kinetics, Equilibrium and Thermodynamic Analysis</t>
  </si>
  <si>
    <t>Journal of The Institution of Engineers (India)</t>
  </si>
  <si>
    <t>Sulphide Removal from Water Through Electrocoagulation: Kinetics, Equilibrium and Thermodynamic Analysis - NASA/ADS (harvard.edu)</t>
  </si>
  <si>
    <t>Infrared nonlinear optical performances of (Ga2 Ge) 100-x (Ga 3 Sb2 ) x (x = 15, 30, 45, 60) thin films</t>
  </si>
  <si>
    <t>Prof.D.K.Dwivedi</t>
  </si>
  <si>
    <r>
      <t>Advanced Materials Letters</t>
    </r>
    <r>
      <rPr>
        <sz val="10"/>
        <color rgb="FF333333"/>
        <rFont val="Open Sans"/>
        <family val="2"/>
        <charset val="1"/>
      </rPr>
      <t>,</t>
    </r>
  </si>
  <si>
    <t>0199-6231 / 1528-8986</t>
  </si>
  <si>
    <t>Advanced Materials Letters (iaamonline.org)</t>
  </si>
  <si>
    <t>Infrared Nonlinear Optical Performances of (Ga2Ge)100-x(Ga3Sb2)x (x = 15, 30, 45, 60) Thin Films (iaamonline.org)</t>
  </si>
  <si>
    <t>Engineering in SnS-based solar cell for an efficient device with nickel oxide (NiO) as the hole transport layer</t>
  </si>
  <si>
    <t>Engineering in SnS-Based Solar Cell for an Efficient Device with Nickel Oxide (NiO) as the Hole Transport Layer (iaamonline.org)</t>
  </si>
  <si>
    <t xml:space="preserve"> Thermo-physical Behavior of Nanomaterials with the Change in Size and Shape</t>
  </si>
  <si>
    <t xml:space="preserve">Prof. B. K. Pandey </t>
  </si>
  <si>
    <t xml:space="preserve">International Journal of Thermodynamics (IJoT) </t>
  </si>
  <si>
    <t>1756-8692 / 1756-8706</t>
  </si>
  <si>
    <t>International Journal of Thermodynamics » Home (dergipark.org.tr)</t>
  </si>
  <si>
    <t>10.5541/ijot.869865</t>
  </si>
  <si>
    <t>Thermomagnetic Properties of Metal and Metal-oxide Nanoparticles</t>
  </si>
  <si>
    <t>1002-185X</t>
  </si>
  <si>
    <t>https://aml.iaamonline.org/article_14092.html</t>
  </si>
  <si>
    <t> https://doi.org/10.5185/amlett.2021.071647</t>
  </si>
  <si>
    <t>One‐Pot Highly Efficient Synthesis of N‐Enrich Graphene Quantum Dots as a Photocatalytic Platform for NAD+/NADP+ Reduction</t>
  </si>
  <si>
    <t>1061-3862 / 1934-788X</t>
  </si>
  <si>
    <t>https://pubmed.ncbi.nlm.nih.gov/34097757/</t>
  </si>
  <si>
    <t>DOI: 10.1111/php.13460</t>
  </si>
  <si>
    <t>First-principle study on ionic pair dissociation in PEO-PVP-NaClO4 blend for solid polymer electrolyte</t>
  </si>
  <si>
    <t>Polymer Bulletin</t>
  </si>
  <si>
    <t>1872-7689</t>
  </si>
  <si>
    <t xml:space="preserve">https://link.springer.com/article/10.1007/s00289-021-03724-8
</t>
  </si>
  <si>
    <t>https://doi.org/10.1007/s00289-021-03724-8</t>
  </si>
  <si>
    <t>Solar light active flexible activated carbon cloth‐based photocatalyst for Markovnikov‐selective radical‐radical cross‐coupling of S‐nucleophiles to terminal alkyne and liquefied petroleum gas sensing</t>
  </si>
  <si>
    <t>2624-9367</t>
  </si>
  <si>
    <t>https://doi.org/10.1002/jccs.202000374</t>
  </si>
  <si>
    <t>In Situ Prepared Solar Light‐Driven Flexible Actuated Carbon Cloth‐Based Nanorod Photocatalyst for Selective Radical–Radical Coupling to Vinyl Sulfides</t>
  </si>
  <si>
    <t>0031-8655 / 1751-1097</t>
  </si>
  <si>
    <t>https://pubmed.ncbi.nlm.nih.gov/33694163/</t>
  </si>
  <si>
    <t>DOI: 10.1111/php.13412</t>
  </si>
  <si>
    <t>Numerical simulation of non-toxic In2S3/SnS2 buffer layer to enhance CZTS solar cells efficiency by optimizing device parameters</t>
  </si>
  <si>
    <t>0030-4026 / 1618-1336</t>
  </si>
  <si>
    <t>https://www.sciencedirect.com/science/article/abs/pii/S0030402620318969</t>
  </si>
  <si>
    <t>https://doi.org/10.1016/j.ijleo.2020.166087</t>
  </si>
  <si>
    <t xml:space="preserve"> How the carbon nanotubes affect the glass transition kinetics and thermal stability of Cu–Se–Te–In chalcogenide glasses</t>
  </si>
  <si>
    <t>1388-6150 / 1588-2926</t>
  </si>
  <si>
    <t>https://www.researchgate.net/publication/349138048_How_the_carbon_nanotubes_affect_the_glass_transition_kinetics_and_thermal_stability_of_Cu-Se-Te-In_chalcogenide_glasses</t>
  </si>
  <si>
    <t>DOI:10.1007/s10973-020-10485-5</t>
  </si>
  <si>
    <t>Modeling of Photovoltaic Solar Cell Based on CuSbS₂ Absorber for the Enhancement of Performance</t>
  </si>
  <si>
    <t>IEEE Transactions on Electron Devices</t>
  </si>
  <si>
    <t>0018-9383 / 1557-9646</t>
  </si>
  <si>
    <t>https://www.researchgate.net/publication/348645686_Modeling_of_Photovoltaic_Solar_Cell_Based_on_CuSbS_Absorber_for_the_Enhancement_of_Performance</t>
  </si>
  <si>
    <t>DOI:10.1109/TED.2020.3048326</t>
  </si>
  <si>
    <t>Non-isothermal crystallization kinetics of Se 82− x Te 18 Ge x (0≤ x≤ 12) for memory applications</t>
  </si>
  <si>
    <t>0973-1458 / 0974-9845</t>
  </si>
  <si>
    <t>https://ui.adsabs.harvard.edu/abs/2021InJPh.tmp..138R/abstract</t>
  </si>
  <si>
    <t> </t>
  </si>
  <si>
    <t>Numerical Studies of Optimising Various Buffer Layers to Enhance the Performance of Tin Sulfide (SnS)-Based Solar Cells</t>
  </si>
  <si>
    <t xml:space="preserve"> Journal of Physics and Chemistry of Solids</t>
  </si>
  <si>
    <t>https://journals.elsevier.com/journal-of-physics-and-chemistry-of-solids</t>
  </si>
  <si>
    <t>10.1007/s12648-021-02036-x </t>
  </si>
  <si>
    <t>Designing hole conductor free tin–lead halide based all-perovskite heterojunction solar cell by numerical simulation</t>
  </si>
  <si>
    <t>Comparative study of the CZTS, CuSbS2 and CuSbSe2 solar photovoltaic cell with an earth-abundant non-toxic buffer layer</t>
  </si>
  <si>
    <t>0038-092X / 1471-1257</t>
  </si>
  <si>
    <t>https://www.researchgate.net/journal/Solar-Energy-0038-092X</t>
  </si>
  <si>
    <t>DOI:10.1016/j.solener.2021.05.013</t>
  </si>
  <si>
    <t>Sensitivity Evaluation of a Multi-Layered Heterostructure Blue Phosphorene/MoS2 Surface Plasmon Resonance Based Fiber Optic Sensor: A Simulation Study</t>
  </si>
  <si>
    <t xml:space="preserve"> Transactions on Electrical and Electronic Materials</t>
  </si>
  <si>
    <t>1229-7607 / 2092-7592</t>
  </si>
  <si>
    <t>https://www.springer.com/journal/42341</t>
  </si>
  <si>
    <t>https://link.springer.com/article/10.1007/s42341-021-00344-x</t>
  </si>
  <si>
    <t>https://www.researchgate.net/publication/309579393_Asymmetric_crescent_shaped_dual_band_monopole_antenna_for_UWB_and_GSM_18001900_applications</t>
  </si>
  <si>
    <t>https://1library.net/document/q5ekw1rq-securing-web-application-sql-injection-detection-tools-survey.html</t>
  </si>
  <si>
    <t>https://www.researchgate.net/publication/313494754_Springback_analysis_in_sheet_metal_forming_by_using_the_Ramberg-Osgood_stress-strain_relation</t>
  </si>
  <si>
    <t>https://ijcrt.org/download.php?file=IJCRT1872136.pdf</t>
  </si>
  <si>
    <t>2666-2566</t>
  </si>
  <si>
    <t>2393-8765</t>
  </si>
  <si>
    <t>https://rspsciencehub.com/article_33.html</t>
  </si>
  <si>
    <t>Simultaneous optimization in quality characteristics of machine-made tufted carpets</t>
  </si>
  <si>
    <t>Melliand International Textile technology journal, Vol. MI/01, pg.no.1-4</t>
  </si>
  <si>
    <t>0947-9163</t>
  </si>
  <si>
    <t>https://textination.de/en/textile-technology/melliand-international/overview</t>
  </si>
  <si>
    <t>https://www.researchgate.net/publication/320855819_Simultaneous_optimization_in_quality_characteristics_of_machine-made_tufted_carpets</t>
  </si>
  <si>
    <t>https://www.sciencedirect.com/journal/computer-methods-and-programs-in-biomedicine</t>
  </si>
  <si>
    <t>https://www.sciencedirect.com/science/article/abs/pii/S0169260715302583</t>
  </si>
  <si>
    <t>H.S. Mahapatra and Dr. R. K.Verma</t>
  </si>
  <si>
    <t>0368-4636</t>
  </si>
  <si>
    <t>https://www.textileassociationindia.org/journal-of-the-textile-association/ </t>
  </si>
  <si>
    <t>https://issuu.com/textileasociationindia/docs/e-journal_-_sep-oct__17 </t>
  </si>
  <si>
    <t>Theoretaical Analysis of Self-discharge behavior of Supercapacitor using physical parameter variation in Simulink/ MATLAB</t>
  </si>
  <si>
    <t>Abhishek Kumar Gupta etal.</t>
  </si>
  <si>
    <t>https://engineeringjournals.stmjournals.in/index.php/JoMSD/article/view/5622</t>
  </si>
  <si>
    <t>Journal of Microelectronics and Solid State Devices (stmjournals.in)</t>
  </si>
  <si>
    <t>https://www.inderscience.com/info/inarticle.php?artid=78286</t>
  </si>
  <si>
    <t>https://imanagerpublications.com/article/5966/</t>
  </si>
  <si>
    <t>Power Quality Improvement of Grid Connected PV System using DVR</t>
  </si>
  <si>
    <t>An Analysis of MPPT Methods for Solar PV System</t>
  </si>
  <si>
    <t>Green Engineering Journal</t>
  </si>
  <si>
    <t xml:space="preserve">
1904-4720</t>
  </si>
  <si>
    <t>http://www.jgenng.com/volume11-issue1.php</t>
  </si>
  <si>
    <t>https://www.ijrdt.org/upload/38840IJRDTVLIS3-6316.pdf</t>
  </si>
  <si>
    <t>http://mmmut.ac.in/NAAC/MMMUTNAAC1_070422034740.pdf</t>
  </si>
  <si>
    <t>https://www.ripublication.com/Volume/ijaerv10n15.htm</t>
  </si>
  <si>
    <t>http://www.vsrdjournals.com/jms/archive.php?ii=13</t>
  </si>
  <si>
    <t>ANN based Performance Evaluation of BDI for Condition Monitoring of Induction Motor Bearings - NASA/ADS (harvard.edu)</t>
  </si>
  <si>
    <t>Congestion Management in Deregulated Electricity Power Market using STATCOM 
and TCSC</t>
  </si>
  <si>
    <t>S. K. Srivastava et. al.</t>
  </si>
  <si>
    <t>International Journal of Advanced Research in Computer Science</t>
  </si>
  <si>
    <t>www.ijarcs.info</t>
  </si>
  <si>
    <t>http://mmmut.ac.in/NAAC/MMMUTNAAC1_070422045953.pdf</t>
  </si>
  <si>
    <t>http://mmmut.ac.in/NAAC/MMMUTNAAC1_070422051950.pdf</t>
  </si>
  <si>
    <t>https://scholar.google.co.in/citations?view_op=view_citation&amp;hl=en&amp;user=dj9eYFMAAAAJ&amp;cstart=20&amp;pagesize=80&amp;citation_for_view=dj9eYFMAAAAJ:dshw04ExmUIC</t>
  </si>
  <si>
    <t>http://mmmut.ac.in/NAAC/MMMUTNAAC1_070422030742.jpg</t>
  </si>
  <si>
    <t>http://mmmut.ac.in/NAAC/MMMUTNAAC2_070422030742.jpg</t>
  </si>
  <si>
    <t>https://old.rrjournals.com/past-issue/e-commerce-its-future-prospects-in-india/</t>
  </si>
  <si>
    <t>http://mmmut.ac.in/NAAC/MMMUTNAAC1_070422055946.pdf</t>
  </si>
  <si>
    <t>http://mmmut.ac.in/NAAC/MMMUTNAAC2_070422055946.pdf</t>
  </si>
  <si>
    <t>http://mmmut.ac.in/NAAC/MMMUTNAAC1_070422060633.pdf</t>
  </si>
  <si>
    <t>https://link.springer.com/chapter/10.1007/978-981-10-8360-0_13</t>
  </si>
  <si>
    <t>https://www.scribd.com/document/306618121/Bending-response-of-FGM-plate-under-sinusoidal-Line-Load</t>
  </si>
  <si>
    <t>PERFORMANCE APPRAISAL OF VARIOUS HEART DISEASES PREDICTION: A REVIEW (jetir.org)</t>
  </si>
  <si>
    <t>Experimental and Computational Study of Lithium Salt-/Plastic Crystal-Assisted Ionogels</t>
  </si>
  <si>
    <t>Arabian Journal for Science and Engineering</t>
  </si>
  <si>
    <t>https://doi.org/10.1007/s13369-021-05859-2</t>
  </si>
  <si>
    <t xml:space="preserve">https://link.springer.com/content/pdf/10.1007/s13369-021-05859-2.pdf </t>
  </si>
  <si>
    <t>https://doi.org/10.1002/2050-7038.12797</t>
  </si>
  <si>
    <t xml:space="preserve">Transactions of Electrical Energy System </t>
  </si>
  <si>
    <t>https://doi.org/10.37628/jcam.v5i1.900</t>
  </si>
  <si>
    <t>https://www.tathapi.com/</t>
  </si>
  <si>
    <t>http://mmmut.ac.in/NAAC/MMMUTNAAC1_070422082313.pdf</t>
  </si>
  <si>
    <t>https://www.inderscienceonline.com/doi/abs/10.1504/IJPMB.2021.113738</t>
  </si>
  <si>
    <t>International Journal of Process Management and Benchmarking Home (inderscienceonline.com)</t>
  </si>
  <si>
    <t>http://mmmut.ac.in/NAAC/MMMUTNAAC1_070422094340.pdf</t>
  </si>
  <si>
    <t>http://mmmut.ac.in/NAAC/MMMUTNAAC2_070422094340.pdf</t>
  </si>
  <si>
    <t>http://mmmut.ac.in/NAAC/MMMUTNAAC3_070422094340.pdf</t>
  </si>
  <si>
    <t>http://mmmut.ac.in/NAAC/MMMUTNAAC1_070422095619.pdf</t>
  </si>
  <si>
    <t>http://mmmut.ac.in/NAAC/MMMUTNAAC2_070422095619.pdf</t>
  </si>
  <si>
    <t>http://mmmut.ac.in/NAAC/MMMUTNAAC1_080422030514.pdf</t>
  </si>
  <si>
    <t>https://scholar.google.com/citations?view_op=view_citation&amp;hl=en&amp;user=jpNxu1oAAAAJ&amp;citation_for_view=jpNxu1oAAAAJ:qjMakFHDy7sC</t>
  </si>
  <si>
    <t>https://ijrcm.org.in/article_info.php?article_id=8838</t>
  </si>
  <si>
    <t>http://mmmut.ac.in/NAAC/MMMUTNAAC1_080422032934.pdf</t>
  </si>
  <si>
    <t>Cooling Load Calculation</t>
  </si>
  <si>
    <t>http://mmmut.ac.in/NAAC/MMMUTNAAC1_080422033837.pdf</t>
  </si>
  <si>
    <t>https://www.researchgate.net/profile/Ashish-Verma-14/publication/323254632_Generalization_of_Mittag_-_Leffler_Function_and_It%27s_Properties/links/5b6c2ce2299bf14c6d97ac7c/Generalization-of-Mittag-Leffler-Function-and-Its-Properties.pdf</t>
  </si>
  <si>
    <t>WPC</t>
  </si>
  <si>
    <t>http://www.eurekaselect.com/article/97234</t>
  </si>
  <si>
    <t>http://tathapi/.com</t>
  </si>
  <si>
    <t>Supply Chain Approach &amp; Performance:An OEM (Case Study)</t>
  </si>
  <si>
    <t>Gaurav and Rajesh Singh</t>
  </si>
  <si>
    <t>International Journal of Engineering, Applied and Management Sciences Paradigms (IJEAM)</t>
  </si>
  <si>
    <t>2320-6608</t>
  </si>
  <si>
    <t>http://mmmut.ac.in/NAAC/MMMUTNAAC1_080422043433.pdf</t>
  </si>
  <si>
    <t>SPRINGER Innovative Infrastructure Solutions</t>
  </si>
  <si>
    <t>Computational Studies on PVDF-HFP/Li-salt Composite Electrolyte for Lithium-ion Batteries</t>
  </si>
  <si>
    <t>Structural and optical properties of (Ge11.5Se67.5Te12.5)100 -xSbx(0=x=30) chalcogenide glasses: A material for IR devices</t>
  </si>
  <si>
    <t xml:space="preserve">Design of Multiband Microstrip patch antenna for Wireless Applications
</t>
  </si>
  <si>
    <t>Structural and optical properties of (Ge11.5 Se67.5 Te12.5)100−x Sbx (0 ≤ x ≤ 30) chalcogenide glasses: A material for IR devices - ScienceDirect</t>
  </si>
  <si>
    <t>Infrared Physics &amp; Technology | Journal | ScienceDirect.com by Elsevier</t>
  </si>
  <si>
    <t>http://doi.org/10.1166/sl.2019.4139</t>
  </si>
  <si>
    <t>www.testmagzine.biz/index.php/testmagzine/article/view/3253</t>
  </si>
  <si>
    <t>http://doi.org/10.22214/ijraset.2020.5050</t>
  </si>
  <si>
    <t>Removal of Toxic Metal Atom Arsenic from Wastewater using Zeolites</t>
  </si>
  <si>
    <t>Design a Compact ACS-Fed Triple Band Antenna with T and L-Shaped Slots for Wireless Communications</t>
  </si>
  <si>
    <t xml:space="preserve">IJSRD - International Journal for Scientific Research &amp; Development| </t>
  </si>
  <si>
    <t>http://www.ijsrd.com/articles/IJSRDV5I20564.pdf</t>
  </si>
  <si>
    <t>http://proceeding.conferenceworld.in/BIT_30_Mar_2019/71BEGwNqK5RB434.pdf</t>
  </si>
  <si>
    <t>Structural and electronic properties of PVDF derived polymer: Ab initio study</t>
  </si>
  <si>
    <t>AIP Conference Proceedings 2220, 130058</t>
  </si>
  <si>
    <t>http://mmmut.ac.in/NAAC/MMMUTNAAC1_080422123120.pdf</t>
  </si>
  <si>
    <t>Risk, return &amp; performance evaluation of selected mutual fund schemes – a study on large &amp; mid cap funds</t>
  </si>
  <si>
    <t>http://mmmut.ac.in/NAAC/MMMUTNAAC1_080422010809.pdf</t>
  </si>
  <si>
    <t>http://mmmut.ac.in/NAAC/MMMUTNAAC2_080422010809.pdf</t>
  </si>
  <si>
    <t>Energy-Efficient Compressor Using Hybrid 1-bit Full Adder</t>
  </si>
  <si>
    <t>A. Kumar, and Manish Kumar</t>
  </si>
  <si>
    <t>International Journal of Energy Optimization and Engineering (IJEOE)</t>
  </si>
  <si>
    <t>S. Verma et. al.</t>
  </si>
  <si>
    <t>ECED</t>
  </si>
  <si>
    <t>THD and Compensation Time Analysis of Three-Phase Shunt Active Power Filter Using Adaptive Mosquito Blood Search Algorithm (AMBS)</t>
  </si>
  <si>
    <t>https://www.igi-global.com/article/thd-and-compensation-time-analysis-of-three-phase-shunt-active-power-filter-using-adaptive-mosquito-blood-search-algorithm-ambs/215373</t>
  </si>
  <si>
    <t>2160-9543</t>
  </si>
  <si>
    <t>International Journal of Energy Optimization and Engineering (IJEOE): 2160-9500, 2160-9543: Science &amp; Engineering Journals | IGI Global (igi-global.com)</t>
  </si>
  <si>
    <t>http://mmmut.ac.in/NAAC/MMMUTNAAC1_080422024934.pdf</t>
  </si>
  <si>
    <t>http://mmmut.ac.in/NAAC/MMMUTNAAC1_080422023732.jpg</t>
  </si>
  <si>
    <t>http://mmmut.ac.in/NAAC/MMMUTNAAC2_080422012835.pdf</t>
  </si>
  <si>
    <t>http://mmmut.ac.in/NAAC/MMMUTNAAC2_080422024934.pdf</t>
  </si>
  <si>
    <t>http://mmmut.ac.in/NAAC/MMMUTNAAC4_080422012835.pdf</t>
  </si>
  <si>
    <t>http://mmmut.ac.in/NAAC/MMMUTNAAC1_080422012835.pdf</t>
  </si>
  <si>
    <t>https://www.academia.edu/42087287/Studies_in_Indian_Place_Names_UGC_Care_Journal_Role_of_some_important_stakeholders_for_quality_sustenance_and_enhancement_in_higher_education</t>
  </si>
  <si>
    <t>http://mmmut.ac.in/NAAC/MMMUTNAAC2_080422014305.pdf</t>
  </si>
  <si>
    <t>http://mmmut.ac.in/NAAC/MMMUTNAAC3_080422012835.pdf</t>
  </si>
  <si>
    <t>http://mmmut.ac.in/NAAC/MMMUTNAAC2_080422011512.pdf</t>
  </si>
  <si>
    <t>http://mmmut.ac.in/NAAC/MMMUTNAAC1_080422034454.pdf</t>
  </si>
  <si>
    <t>1687-5249</t>
  </si>
  <si>
    <t>2320-0693</t>
  </si>
  <si>
    <t>2092-805X</t>
  </si>
  <si>
    <t>4856-0642</t>
  </si>
  <si>
    <t>2364-4176</t>
  </si>
  <si>
    <t>0972-8821</t>
  </si>
  <si>
    <t>2320-2882</t>
  </si>
  <si>
    <t xml:space="preserve">https://publons.com/journal/172457/international-journal-of-creative-research-thought/ </t>
  </si>
  <si>
    <t>1876-4029</t>
  </si>
  <si>
    <t xml:space="preserve">0022-4596 </t>
  </si>
  <si>
    <t>1650-0561</t>
  </si>
  <si>
    <t>2349-2317</t>
  </si>
  <si>
    <t>1546-198X</t>
  </si>
  <si>
    <t>0975- 413X</t>
  </si>
  <si>
    <t>0972-768X</t>
  </si>
  <si>
    <t>1350-4495</t>
  </si>
  <si>
    <t>2155-6377</t>
  </si>
  <si>
    <t>2394-0697</t>
  </si>
  <si>
    <t>1938-7857</t>
  </si>
  <si>
    <t>https://ijirst.org/</t>
  </si>
  <si>
    <t>2213-3437</t>
  </si>
  <si>
    <t>https://www.icevirtuallibrary.com/toc/jnaen/current</t>
  </si>
  <si>
    <t>VivekanandShukla, P.C.Vishwakarma, Jigyasa Singh ,Jeeoot Singh</t>
  </si>
  <si>
    <t>https://kalaharijournals.com/ijme.php</t>
  </si>
  <si>
    <t>https://www.igi-global.com/journal/international-journal-intelligent-information-technologies/1089</t>
  </si>
  <si>
    <t>https://www.hindawi.com/journals/jcse/</t>
  </si>
  <si>
    <t>https://www.sciencepublishinggroup.com/journal/paperinfo?journalid=537&amp;doi=10.11648/j.cse.20170101.13</t>
  </si>
  <si>
    <t>0976-5698</t>
  </si>
  <si>
    <t xml:space="preserve"> 2321-0613</t>
  </si>
  <si>
    <t xml:space="preserve">1433-3015 </t>
  </si>
  <si>
    <t>9528-0911</t>
  </si>
  <si>
    <t xml:space="preserve"> 2328-3491</t>
  </si>
  <si>
    <t xml:space="preserve"> 2278-8948</t>
  </si>
  <si>
    <t>0046-5402</t>
  </si>
  <si>
    <t>1460-2695</t>
  </si>
  <si>
    <t>https://www.citefactor.org/journal/index/26011/tathapi#.YlAY2chBzIU</t>
  </si>
  <si>
    <t>1042-6914</t>
  </si>
  <si>
    <t>1532-2475</t>
  </si>
  <si>
    <t>2249-7277</t>
  </si>
  <si>
    <t>1944-3986</t>
  </si>
  <si>
    <t>Internatioanl Journal for Research in Applied Science and Engineeering Technology</t>
  </si>
  <si>
    <t>2169-4303</t>
  </si>
  <si>
    <t xml:space="preserve">2277-9655 </t>
  </si>
  <si>
    <t>0975-7384</t>
  </si>
  <si>
    <t>2250-2149</t>
  </si>
  <si>
    <t>2169-429X</t>
  </si>
  <si>
    <t xml:space="preserve">https://worldresearchersassociations.com/Archives/RJCE/Vol(25)2021/January%202021/Synthesis%20and%20Characterization%20of%20Allyl%20Pentaerythritol.pdf </t>
  </si>
  <si>
    <t>2348-6848</t>
  </si>
  <si>
    <t>2249-5576</t>
  </si>
  <si>
    <t>0976 – 5697</t>
  </si>
  <si>
    <t>0952-8091</t>
  </si>
  <si>
    <t>2319-6734</t>
  </si>
  <si>
    <t>2454-7891</t>
  </si>
  <si>
    <t xml:space="preserve"> 0957-4522</t>
  </si>
  <si>
    <t xml:space="preserve"> 2319-8354</t>
  </si>
  <si>
    <t>0022-3093</t>
  </si>
  <si>
    <t>2319-8028</t>
  </si>
  <si>
    <t xml:space="preserve"> 0973-4562</t>
  </si>
  <si>
    <t>2454-9150</t>
  </si>
  <si>
    <t>1029-0338</t>
  </si>
  <si>
    <t>2164-6627</t>
  </si>
  <si>
    <t>1757 8981</t>
  </si>
  <si>
    <t xml:space="preserve"> 0361-5235</t>
  </si>
  <si>
    <t>2053-1591</t>
  </si>
  <si>
    <t xml:space="preserve"> 2083-1331</t>
  </si>
  <si>
    <t>0369-8203</t>
  </si>
  <si>
    <t>1757-8981</t>
  </si>
  <si>
    <t xml:space="preserve"> 0971-4588</t>
  </si>
  <si>
    <t>2320-6136</t>
  </si>
  <si>
    <t>2638-2231</t>
  </si>
  <si>
    <t>1523-1496</t>
  </si>
  <si>
    <t>9477-0472</t>
  </si>
  <si>
    <t>1943-5509</t>
  </si>
  <si>
    <t>2319-5347</t>
  </si>
  <si>
    <t>9731-0792</t>
  </si>
  <si>
    <t xml:space="preserve"> 2454-7891</t>
  </si>
  <si>
    <t>81-8372-061-7</t>
  </si>
  <si>
    <t>8372-06174</t>
  </si>
  <si>
    <t xml:space="preserve"> 2155-6377</t>
  </si>
  <si>
    <t>2231-1000</t>
  </si>
  <si>
    <t>2394-1529</t>
  </si>
  <si>
    <t>2249-8958</t>
  </si>
  <si>
    <t xml:space="preserve"> 2279-543X</t>
  </si>
  <si>
    <t>1751-8598</t>
  </si>
  <si>
    <t>2550- 1631</t>
  </si>
  <si>
    <t>0263-8223</t>
  </si>
  <si>
    <t>9737-6771</t>
  </si>
  <si>
    <t>2287-6316</t>
  </si>
  <si>
    <t>2470-1343</t>
  </si>
  <si>
    <t>2229-6980</t>
  </si>
  <si>
    <t>1873-9326</t>
  </si>
  <si>
    <t>2231-1009</t>
  </si>
  <si>
    <t>1679-2601</t>
  </si>
  <si>
    <t>1742-6588</t>
  </si>
  <si>
    <t>0951-192X</t>
  </si>
  <si>
    <t>2456-6470</t>
  </si>
  <si>
    <t>2470-1344</t>
  </si>
  <si>
    <t>0947-7047</t>
  </si>
  <si>
    <t>1556-7230</t>
  </si>
  <si>
    <t>2415-6272</t>
  </si>
  <si>
    <t>2523-1200</t>
  </si>
  <si>
    <t xml:space="preserve"> 2046-2069</t>
  </si>
  <si>
    <t>2005 -4238</t>
  </si>
  <si>
    <t>2455-7749</t>
  </si>
  <si>
    <t>2455-3085</t>
  </si>
  <si>
    <t>2043-6254</t>
  </si>
  <si>
    <t>2231-0401</t>
  </si>
  <si>
    <t>2456-3978</t>
  </si>
  <si>
    <t>2328-3580</t>
  </si>
  <si>
    <t xml:space="preserve">0973-4562 </t>
  </si>
  <si>
    <t>2347-9523</t>
  </si>
  <si>
    <t>2279–0543</t>
  </si>
  <si>
    <t>1793-5571</t>
  </si>
  <si>
    <t xml:space="preserve"> 1572-817X</t>
  </si>
  <si>
    <t>0973- 418X</t>
  </si>
  <si>
    <t>0921- 4526</t>
  </si>
  <si>
    <t>1741-847X</t>
  </si>
  <si>
    <t>1943-0620 / 1943-0639</t>
  </si>
  <si>
    <t>2249-0558</t>
  </si>
  <si>
    <t xml:space="preserve">2052-8485 </t>
  </si>
  <si>
    <t>2190-6815</t>
  </si>
  <si>
    <t>1087-6596</t>
  </si>
  <si>
    <t>2053-1593</t>
  </si>
  <si>
    <t>1477-9226</t>
  </si>
  <si>
    <t>1658-0311</t>
  </si>
  <si>
    <t>2454 -7190</t>
  </si>
  <si>
    <t>1793-6896</t>
  </si>
  <si>
    <t>2352-0965</t>
  </si>
  <si>
    <t>2279-543x</t>
  </si>
  <si>
    <t>1387-1811</t>
  </si>
  <si>
    <t>0196-8904</t>
  </si>
  <si>
    <t>1369-9261</t>
  </si>
  <si>
    <t>0045-7906</t>
  </si>
  <si>
    <t>2319-3433</t>
  </si>
  <si>
    <t>1932-7447</t>
  </si>
  <si>
    <t>2364-4184</t>
  </si>
  <si>
    <t>2211-3797</t>
  </si>
  <si>
    <t xml:space="preserve"> 2168-0486</t>
  </si>
  <si>
    <t>0731-6844</t>
  </si>
  <si>
    <t>0038-092X</t>
  </si>
  <si>
    <t>2250-2483</t>
  </si>
  <si>
    <t>2350-0255</t>
  </si>
  <si>
    <t>2349-901X</t>
  </si>
  <si>
    <t>2394-1952</t>
  </si>
  <si>
    <t xml:space="preserve"> 0021-9568</t>
  </si>
  <si>
    <t>2053-1592</t>
  </si>
  <si>
    <t>2320-2335</t>
  </si>
  <si>
    <t>0971-2143</t>
  </si>
  <si>
    <t>2456-8880</t>
  </si>
  <si>
    <t>2320-2351</t>
  </si>
  <si>
    <t xml:space="preserve">2032-944X </t>
  </si>
  <si>
    <t>2456-6683</t>
  </si>
  <si>
    <t>0142- 9418</t>
  </si>
  <si>
    <t>1880 - 6503</t>
  </si>
  <si>
    <t>2207-6360</t>
  </si>
  <si>
    <t>2053-1583</t>
  </si>
  <si>
    <t xml:space="preserve"> 0000-2014</t>
  </si>
  <si>
    <t>0193-4120</t>
  </si>
  <si>
    <t>2394 - 658X</t>
  </si>
  <si>
    <t>2347-3140</t>
  </si>
  <si>
    <t>2005-4238</t>
  </si>
  <si>
    <t>2395-2571</t>
  </si>
  <si>
    <t>1756-0330</t>
  </si>
  <si>
    <t>2207-9645</t>
  </si>
  <si>
    <t>2169-0103</t>
  </si>
  <si>
    <t>2032-9407</t>
  </si>
  <si>
    <t>2520-8179</t>
  </si>
  <si>
    <t>2250-1991</t>
  </si>
  <si>
    <t>2277-7156</t>
  </si>
  <si>
    <t>2249–9695</t>
  </si>
  <si>
    <t>1430-3663</t>
  </si>
  <si>
    <t>2231-3992</t>
  </si>
  <si>
    <t>2394-3114</t>
  </si>
  <si>
    <t xml:space="preserve"> 2347-3150</t>
  </si>
  <si>
    <t>1430-3664</t>
  </si>
  <si>
    <t>2456 -6401</t>
  </si>
  <si>
    <t>1543-186X</t>
  </si>
  <si>
    <t>1109-2777 / 2224-2678</t>
  </si>
  <si>
    <t>2320- 0693</t>
  </si>
  <si>
    <t>2164 - 6635</t>
  </si>
  <si>
    <t>0971-5428</t>
  </si>
  <si>
    <t>9253-0467</t>
  </si>
  <si>
    <t xml:space="preserve"> 1109-2734</t>
  </si>
  <si>
    <t xml:space="preserve"> 1938-3657</t>
  </si>
  <si>
    <t>2454 - 1796</t>
  </si>
  <si>
    <t>2278-3075</t>
  </si>
  <si>
    <t>978-0-7354-1980-3</t>
  </si>
  <si>
    <t>2654-2670</t>
  </si>
  <si>
    <t>Journal of Semiconductor</t>
  </si>
  <si>
    <t>2058-6140</t>
  </si>
  <si>
    <t>2042-390X</t>
  </si>
  <si>
    <t>9721-9850</t>
  </si>
  <si>
    <t>2054-930X</t>
  </si>
  <si>
    <t>1522-5321 / 1536-1810</t>
  </si>
  <si>
    <t>0959-8324</t>
  </si>
  <si>
    <t>2231-3991</t>
  </si>
  <si>
    <t xml:space="preserve">2347- 3150 </t>
  </si>
  <si>
    <t>1574-0137</t>
  </si>
  <si>
    <t>0703-8992 / 1712-7971</t>
  </si>
  <si>
    <t>1687-7101 / 1687-711X</t>
  </si>
  <si>
    <t>0334-6455 / 2191-0324</t>
  </si>
  <si>
    <t>0021-8995 / 1097-4628</t>
  </si>
  <si>
    <t>2395-0072</t>
  </si>
  <si>
    <t xml:space="preserve">1434-8411 </t>
  </si>
  <si>
    <t>0866-7144 / 2572-8288</t>
  </si>
  <si>
    <t>1530-437X / 1558-1748</t>
  </si>
  <si>
    <t>9763-0961</t>
  </si>
  <si>
    <t>2383-093X</t>
  </si>
  <si>
    <t>0272-8397 / 1548-0569</t>
  </si>
  <si>
    <t>1937-8726</t>
  </si>
  <si>
    <t>1074-5351 / 1099-1131</t>
  </si>
  <si>
    <t>0020-7217 / 1362-3060</t>
  </si>
  <si>
    <t xml:space="preserve"> 0196-8904</t>
  </si>
  <si>
    <t>0263-8223 / 1879-1085</t>
  </si>
  <si>
    <t>1448-4846 / 2204-2253</t>
  </si>
  <si>
    <t>0218-625X / 1793-6667</t>
  </si>
  <si>
    <t>1687-8434 / 1687-8442</t>
  </si>
  <si>
    <t xml:space="preserve">0022-3301 </t>
  </si>
  <si>
    <t>0219-6867 / 1793-6896</t>
  </si>
  <si>
    <t xml:space="preserve"> 0191-5665</t>
  </si>
  <si>
    <t>1464-4207</t>
  </si>
  <si>
    <t>1001-604X / 1614-7065</t>
  </si>
  <si>
    <t>1735-1472 / 1735-2630</t>
  </si>
  <si>
    <t>2399-6528</t>
  </si>
  <si>
    <t xml:space="preserve">
1434-8411 / 1618-0399</t>
  </si>
  <si>
    <t xml:space="preserve"> :
0278-081X / 1531-5878</t>
  </si>
  <si>
    <t xml:space="preserve"> :
2241-4487 / 1792-8036</t>
  </si>
  <si>
    <t>2050-4578</t>
  </si>
  <si>
    <t>2096-5117</t>
  </si>
  <si>
    <t>2195-2698/2195-268X</t>
  </si>
  <si>
    <t xml:space="preserve">2450-8594 </t>
  </si>
  <si>
    <t>2450-8594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</si>
</sst>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mbria"/>
      <family val="1"/>
      <scheme val="major"/>
    </font>
    <font>
      <b/>
      <sz val="11"/>
      <color theme="1"/>
      <name val="Cambria"/>
      <family val="1"/>
      <scheme val="major"/>
    </font>
    <font>
      <b/>
      <sz val="11"/>
      <color theme="1"/>
      <name val="Calibri"/>
      <family val="2"/>
      <scheme val="minor"/>
    </font>
    <font>
      <u/>
      <sz val="11"/>
      <color theme="10"/>
      <name val="Calibri"/>
      <family val="2"/>
      <scheme val="minor"/>
    </font>
    <font>
      <sz val="12"/>
      <color rgb="FF000000"/>
      <name val="Times New Roman"/>
      <family val="1"/>
    </font>
    <font>
      <vertAlign val="subscript"/>
      <sz val="12"/>
      <color rgb="FF000000"/>
      <name val="Times New Roman"/>
      <family val="1"/>
    </font>
    <font>
      <sz val="12"/>
      <name val="Times New Roman"/>
      <family val="1"/>
    </font>
    <font>
      <sz val="12"/>
      <color theme="1"/>
      <name val="Times New Roman"/>
      <family val="1"/>
    </font>
    <font>
      <sz val="12"/>
      <color rgb="FF333333"/>
      <name val="Times New Roman"/>
      <family val="1"/>
    </font>
    <font>
      <vertAlign val="subscript"/>
      <sz val="12"/>
      <name val="Times New Roman"/>
      <family val="1"/>
    </font>
    <font>
      <i/>
      <sz val="12"/>
      <name val="Times New Roman"/>
      <family val="1"/>
    </font>
    <font>
      <u/>
      <sz val="12"/>
      <color theme="10"/>
      <name val="Times New Roman"/>
      <family val="1"/>
    </font>
    <font>
      <sz val="12"/>
      <color rgb="FF201F1E"/>
      <name val="Times New Roman"/>
      <family val="1"/>
    </font>
    <font>
      <sz val="12"/>
      <color rgb="FF222222"/>
      <name val="Times New Roman"/>
      <family val="1"/>
    </font>
    <font>
      <b/>
      <sz val="12"/>
      <color theme="1"/>
      <name val="Times New Roman"/>
      <family val="1"/>
    </font>
    <font>
      <sz val="11"/>
      <name val="Times New Roman"/>
      <family val="1"/>
    </font>
    <font>
      <b/>
      <sz val="11"/>
      <name val="Calibri"/>
      <family val="2"/>
      <scheme val="minor"/>
    </font>
    <font>
      <i/>
      <sz val="11"/>
      <color theme="1"/>
      <name val="Source Sans Pro"/>
      <family val="2"/>
    </font>
    <font>
      <sz val="12"/>
      <color rgb="FF006621"/>
      <name val="Roboto"/>
    </font>
    <font>
      <sz val="11"/>
      <color theme="1"/>
      <name val="Source Sans Pro"/>
      <family val="2"/>
      <charset val="1"/>
    </font>
    <font>
      <sz val="12"/>
      <color rgb="FF5D5D5D"/>
      <name val="Helvetica Neue"/>
      <charset val="1"/>
    </font>
    <font>
      <sz val="11"/>
      <color rgb="FF1E2A35"/>
      <name val="Roboto"/>
    </font>
    <font>
      <u/>
      <sz val="12"/>
      <color rgb="FF000000"/>
      <name val="Times New Roman"/>
      <family val="1"/>
    </font>
    <font>
      <sz val="11"/>
      <color rgb="FF000000"/>
      <name val="Calibri"/>
      <family val="2"/>
      <scheme val="minor"/>
    </font>
    <font>
      <sz val="11"/>
      <color rgb="FFFF0000"/>
      <name val="Calibri"/>
      <family val="2"/>
      <scheme val="minor"/>
    </font>
    <font>
      <sz val="12"/>
      <color rgb="FF000000"/>
      <name val="Times New Roman"/>
      <family val="1"/>
    </font>
    <font>
      <sz val="14"/>
      <color rgb="FF171717"/>
      <name val="Book Antiqua"/>
      <family val="1"/>
    </font>
    <font>
      <sz val="14"/>
      <color rgb="FF54585A"/>
      <name val="Book Antiqua"/>
      <family val="1"/>
    </font>
    <font>
      <sz val="10"/>
      <color rgb="FF333333"/>
      <name val="Open Sans"/>
      <family val="2"/>
      <charset val="1"/>
    </font>
    <font>
      <i/>
      <sz val="10"/>
      <color rgb="FF333333"/>
      <name val="Open Sans"/>
      <family val="2"/>
      <charset val="1"/>
    </font>
    <font>
      <sz val="12"/>
      <color rgb="FF000000"/>
      <name val="Times New Roman"/>
      <family val="1"/>
    </font>
    <font>
      <sz val="12"/>
      <name val="Times New Roman"/>
      <family val="1"/>
    </font>
    <font>
      <sz val="12"/>
      <color rgb="FF222222"/>
      <name val="Times New Roman"/>
      <family val="1"/>
    </font>
    <font>
      <sz val="12"/>
      <color rgb="FF111111"/>
      <name val="Times New Roman"/>
      <family val="1"/>
    </font>
    <font>
      <sz val="12"/>
      <color rgb="FF202124"/>
      <name val="Times New Roman"/>
      <family val="1"/>
    </font>
    <font>
      <sz val="12"/>
      <color rgb="FF777777"/>
      <name val="Times New Roman"/>
      <family val="1"/>
    </font>
    <font>
      <sz val="12"/>
      <color rgb="FF333333"/>
      <name val="Times New Roman"/>
      <family val="1"/>
    </font>
    <font>
      <sz val="12"/>
      <color rgb="FF212529"/>
      <name val="Times New Roman"/>
      <family val="1"/>
    </font>
    <font>
      <i/>
      <sz val="12"/>
      <name val="Times New Roman"/>
      <family val="1"/>
    </font>
    <font>
      <sz val="12"/>
      <color theme="1"/>
      <name val="Times New Roman"/>
      <family val="1"/>
    </font>
    <font>
      <u/>
      <sz val="12"/>
      <color theme="10"/>
      <name val="Times New Roman"/>
      <family val="1"/>
    </font>
    <font>
      <u/>
      <sz val="12"/>
      <name val="Times New Roman"/>
      <family val="1"/>
    </font>
    <font>
      <b/>
      <sz val="12"/>
      <color theme="1"/>
      <name val="Times New Roman"/>
      <family val="1"/>
    </font>
    <font>
      <sz val="12"/>
      <color rgb="FF4D5156"/>
      <name val="Times New Roman"/>
      <family val="1"/>
    </font>
    <font>
      <sz val="12"/>
      <color rgb="FF666666"/>
      <name val="Times New Roman"/>
      <family val="1"/>
    </font>
    <font>
      <sz val="12"/>
      <color rgb="FF01183F"/>
      <name val="Times New Roman"/>
      <family val="1"/>
    </font>
    <font>
      <sz val="12"/>
      <color rgb="FF3C4043"/>
      <name val="Times New Roman"/>
      <family val="1"/>
    </font>
    <font>
      <sz val="12"/>
      <color rgb="FF70757A"/>
      <name val="Times New Roman"/>
      <family val="1"/>
    </font>
    <font>
      <sz val="12"/>
      <color rgb="FF0F1111"/>
      <name val="Times New Roman"/>
      <family val="1"/>
    </font>
    <font>
      <sz val="12"/>
      <color rgb="FF737373"/>
      <name val="Times New Roman"/>
      <family val="1"/>
    </font>
    <font>
      <sz val="12"/>
      <color rgb="FF0A625E"/>
      <name val="Times New Roman"/>
      <family val="1"/>
    </font>
    <font>
      <b/>
      <sz val="12"/>
      <color rgb="FF3F3F3F"/>
      <name val="Times New Roman"/>
      <family val="1"/>
    </font>
    <font>
      <sz val="12"/>
      <color rgb="FF414245"/>
      <name val="Times New Roman"/>
      <family val="1"/>
    </font>
    <font>
      <sz val="12"/>
      <color rgb="FF1C1D1E"/>
      <name val="Times New Roman"/>
      <family val="1"/>
    </font>
    <font>
      <u/>
      <sz val="11"/>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2">
    <xf numFmtId="0" fontId="0" fillId="0" borderId="0"/>
    <xf numFmtId="0" fontId="4" fillId="0" borderId="0" applyNumberFormat="0" applyFill="0" applyBorder="0" applyAlignment="0" applyProtection="0"/>
  </cellStyleXfs>
  <cellXfs count="114">
    <xf numFmtId="0" fontId="0" fillId="0" borderId="0" xfId="0"/>
    <xf numFmtId="0" fontId="1" fillId="0" borderId="0" xfId="0" applyFont="1"/>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12" fillId="0" borderId="1" xfId="1" applyFont="1" applyFill="1" applyBorder="1" applyAlignment="1">
      <alignment horizontal="center" vertical="center" wrapText="1"/>
    </xf>
    <xf numFmtId="0" fontId="4" fillId="0" borderId="1" xfId="1" applyBorder="1" applyAlignment="1">
      <alignment horizontal="center" vertical="center" wrapText="1"/>
    </xf>
    <xf numFmtId="0" fontId="0" fillId="0" borderId="0" xfId="0" applyAlignment="1">
      <alignment wrapText="1"/>
    </xf>
    <xf numFmtId="0" fontId="25" fillId="0" borderId="0" xfId="0" applyFont="1"/>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3" borderId="0" xfId="0" applyFill="1"/>
    <xf numFmtId="0" fontId="4" fillId="0" borderId="3" xfId="1" applyBorder="1" applyAlignment="1">
      <alignment wrapText="1"/>
    </xf>
    <xf numFmtId="0" fontId="0" fillId="0" borderId="4" xfId="0" applyBorder="1"/>
    <xf numFmtId="0" fontId="1" fillId="0" borderId="0" xfId="0" applyFont="1" applyAlignment="1">
      <alignment horizontal="center"/>
    </xf>
    <xf numFmtId="0" fontId="0" fillId="0" borderId="0" xfId="0" applyAlignment="1">
      <alignment horizont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40" fillId="0" borderId="3" xfId="0" applyFont="1" applyBorder="1" applyAlignment="1">
      <alignment horizontal="center" vertical="center"/>
    </xf>
    <xf numFmtId="0" fontId="40" fillId="0" borderId="1" xfId="0" applyFont="1" applyBorder="1" applyAlignment="1">
      <alignment horizontal="center" vertical="center" wrapText="1"/>
    </xf>
    <xf numFmtId="0" fontId="40" fillId="0" borderId="0" xfId="0" applyFont="1" applyBorder="1" applyAlignment="1">
      <alignment horizontal="center" vertical="center"/>
    </xf>
    <xf numFmtId="0" fontId="1" fillId="0" borderId="0" xfId="0" applyFont="1" applyBorder="1" applyAlignment="1">
      <alignment wrapText="1"/>
    </xf>
    <xf numFmtId="0" fontId="4" fillId="0" borderId="0" xfId="1" applyBorder="1" applyAlignment="1">
      <alignment wrapText="1"/>
    </xf>
    <xf numFmtId="0" fontId="0" fillId="0" borderId="0" xfId="0" applyBorder="1"/>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Fill="1"/>
    <xf numFmtId="0" fontId="31" fillId="2" borderId="1" xfId="0" applyFont="1" applyFill="1" applyBorder="1" applyAlignment="1">
      <alignment horizontal="center" vertical="center" wrapText="1"/>
    </xf>
    <xf numFmtId="0" fontId="4" fillId="2" borderId="1" xfId="1" applyFill="1" applyBorder="1" applyAlignment="1">
      <alignment horizontal="center" vertical="center" wrapText="1"/>
    </xf>
    <xf numFmtId="0" fontId="4" fillId="0" borderId="1" xfId="1" applyFill="1" applyBorder="1" applyAlignment="1">
      <alignment horizontal="center" vertical="center" wrapText="1"/>
    </xf>
    <xf numFmtId="0" fontId="40" fillId="0" borderId="1" xfId="0" applyFont="1" applyBorder="1" applyAlignment="1">
      <alignment horizontal="center" vertical="center"/>
    </xf>
    <xf numFmtId="0" fontId="0" fillId="0" borderId="1" xfId="0" applyBorder="1" applyAlignment="1">
      <alignment horizontal="center" vertical="center"/>
    </xf>
    <xf numFmtId="0" fontId="31" fillId="0" borderId="1" xfId="0" applyFont="1" applyBorder="1" applyAlignment="1">
      <alignment horizontal="center" vertical="center"/>
    </xf>
    <xf numFmtId="0" fontId="32"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44" fillId="0" borderId="1" xfId="0" applyFont="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45" fillId="0" borderId="1" xfId="0" applyFont="1" applyBorder="1" applyAlignment="1">
      <alignment horizontal="center" vertical="center"/>
    </xf>
    <xf numFmtId="0" fontId="38" fillId="0" borderId="1" xfId="0" applyFont="1" applyBorder="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46" fillId="0" borderId="1" xfId="0" applyFont="1" applyBorder="1" applyAlignment="1">
      <alignment horizontal="center" vertical="center"/>
    </xf>
    <xf numFmtId="0" fontId="24" fillId="0" borderId="1" xfId="1" applyFont="1" applyBorder="1" applyAlignment="1">
      <alignment horizontal="center" vertical="center" wrapText="1"/>
    </xf>
    <xf numFmtId="0" fontId="47" fillId="0" borderId="1" xfId="0" applyFont="1" applyBorder="1" applyAlignment="1">
      <alignment horizontal="center" vertical="center"/>
    </xf>
    <xf numFmtId="0" fontId="46" fillId="0" borderId="1" xfId="0" applyFont="1" applyBorder="1" applyAlignment="1">
      <alignment horizontal="center" vertical="center" wrapText="1"/>
    </xf>
    <xf numFmtId="0" fontId="48" fillId="0" borderId="1"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vertical="center"/>
    </xf>
    <xf numFmtId="0" fontId="51" fillId="0" borderId="1" xfId="0" applyFont="1" applyBorder="1" applyAlignment="1">
      <alignment horizontal="center" vertical="center"/>
    </xf>
    <xf numFmtId="0" fontId="23" fillId="2" borderId="1" xfId="0" applyFont="1" applyFill="1" applyBorder="1" applyAlignment="1">
      <alignment horizontal="center" vertical="center" wrapText="1"/>
    </xf>
    <xf numFmtId="0" fontId="52" fillId="0" borderId="1" xfId="0" applyFont="1" applyBorder="1" applyAlignment="1">
      <alignment horizontal="center" vertical="center"/>
    </xf>
    <xf numFmtId="0" fontId="46" fillId="3"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41" fillId="0" borderId="1" xfId="1" applyFont="1" applyFill="1" applyBorder="1" applyAlignment="1">
      <alignment horizontal="center" vertical="center" wrapText="1"/>
    </xf>
    <xf numFmtId="0" fontId="54" fillId="0" borderId="1" xfId="0" applyFont="1" applyBorder="1" applyAlignment="1">
      <alignment horizontal="center" vertical="center"/>
    </xf>
    <xf numFmtId="0" fontId="42" fillId="0" borderId="1" xfId="1" applyFont="1" applyBorder="1" applyAlignment="1">
      <alignment horizontal="center" vertical="center" wrapText="1"/>
    </xf>
    <xf numFmtId="0" fontId="38" fillId="0" borderId="1" xfId="0" applyFont="1" applyBorder="1" applyAlignment="1">
      <alignment horizontal="center" vertical="center" wrapText="1"/>
    </xf>
    <xf numFmtId="0" fontId="16" fillId="0" borderId="1" xfId="1" applyFont="1" applyBorder="1" applyAlignment="1">
      <alignment horizontal="center" vertical="center" wrapText="1"/>
    </xf>
    <xf numFmtId="0" fontId="32" fillId="0" borderId="1" xfId="1" applyFont="1" applyFill="1" applyBorder="1" applyAlignment="1">
      <alignment horizontal="center" vertical="center" wrapText="1"/>
    </xf>
    <xf numFmtId="0" fontId="55" fillId="0" borderId="1" xfId="1" applyFont="1" applyBorder="1" applyAlignment="1">
      <alignment horizontal="center" vertical="center" wrapText="1"/>
    </xf>
    <xf numFmtId="0" fontId="48" fillId="0" borderId="1" xfId="0" applyFont="1" applyFill="1" applyBorder="1" applyAlignment="1">
      <alignment horizontal="center" vertical="center"/>
    </xf>
    <xf numFmtId="0" fontId="0" fillId="0" borderId="0" xfId="0" applyBorder="1" applyAlignment="1">
      <alignment wrapText="1"/>
    </xf>
    <xf numFmtId="0" fontId="8"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horizontal="center" vertical="center" wrapText="1"/>
    </xf>
    <xf numFmtId="0" fontId="35"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17" fillId="0" borderId="1" xfId="1" applyFont="1" applyBorder="1" applyAlignment="1">
      <alignment horizontal="center" vertical="center" wrapText="1"/>
    </xf>
    <xf numFmtId="0" fontId="4" fillId="0" borderId="0" xfId="1" applyFill="1" applyAlignment="1">
      <alignment horizontal="center" vertical="center"/>
    </xf>
    <xf numFmtId="0" fontId="4" fillId="3" borderId="1" xfId="1" applyFill="1" applyBorder="1" applyAlignment="1">
      <alignment horizontal="center" vertical="center" wrapText="1"/>
    </xf>
    <xf numFmtId="0" fontId="4" fillId="0" borderId="0" xfId="1" applyAlignment="1">
      <alignment horizontal="center" vertical="center"/>
    </xf>
    <xf numFmtId="0" fontId="19"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1" xfId="0" applyFont="1" applyBorder="1" applyAlignment="1">
      <alignment horizontal="center" vertical="center"/>
    </xf>
    <xf numFmtId="0" fontId="27" fillId="3" borderId="1" xfId="0" applyFont="1" applyFill="1" applyBorder="1" applyAlignment="1">
      <alignment horizontal="center" vertical="center" wrapText="1"/>
    </xf>
    <xf numFmtId="0" fontId="36" fillId="0" borderId="1" xfId="0" applyFont="1" applyBorder="1" applyAlignment="1">
      <alignment horizontal="center" vertical="center"/>
    </xf>
    <xf numFmtId="0" fontId="15"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30" fillId="0" borderId="1" xfId="0" applyFont="1" applyBorder="1" applyAlignment="1">
      <alignment horizontal="center" vertical="center"/>
    </xf>
    <xf numFmtId="0" fontId="7" fillId="0" borderId="1" xfId="0" applyFont="1" applyBorder="1" applyAlignment="1">
      <alignment horizontal="center" vertical="center" wrapText="1" shrinkToFit="1"/>
    </xf>
    <xf numFmtId="0" fontId="0" fillId="0" borderId="0" xfId="0" applyFill="1" applyAlignment="1">
      <alignment horizontal="center" vertical="center" wrapText="1"/>
    </xf>
    <xf numFmtId="0" fontId="14" fillId="0" borderId="1" xfId="0" applyFont="1" applyBorder="1" applyAlignment="1">
      <alignment horizontal="center" vertical="center" wrapText="1"/>
    </xf>
    <xf numFmtId="0" fontId="4" fillId="0" borderId="0" xfId="1" applyAlignment="1">
      <alignment horizontal="center" vertical="center" wrapText="1"/>
    </xf>
    <xf numFmtId="0" fontId="5" fillId="3" borderId="1" xfId="1" applyFont="1" applyFill="1" applyBorder="1" applyAlignment="1">
      <alignment horizontal="center" vertical="center" wrapText="1"/>
    </xf>
    <xf numFmtId="0" fontId="57" fillId="0" borderId="1" xfId="1" applyFont="1" applyFill="1" applyBorder="1" applyAlignment="1">
      <alignment horizontal="center" vertical="center" wrapText="1"/>
    </xf>
    <xf numFmtId="0" fontId="57" fillId="0" borderId="1" xfId="1" applyFont="1" applyBorder="1" applyAlignment="1">
      <alignment horizontal="center" vertical="center" wrapText="1"/>
    </xf>
    <xf numFmtId="0" fontId="53" fillId="0" borderId="1" xfId="0" applyFont="1" applyBorder="1" applyAlignment="1">
      <alignment horizontal="center" vertical="center" wrapText="1"/>
    </xf>
    <xf numFmtId="0" fontId="0" fillId="0" borderId="0" xfId="0" applyFill="1" applyAlignment="1">
      <alignment horizontal="center"/>
    </xf>
    <xf numFmtId="0" fontId="40" fillId="0" borderId="7" xfId="0" applyFont="1" applyFill="1" applyBorder="1" applyAlignment="1">
      <alignment horizontal="center" vertical="center"/>
    </xf>
    <xf numFmtId="0" fontId="0" fillId="0" borderId="0" xfId="0" applyFill="1" applyAlignment="1">
      <alignment wrapText="1"/>
    </xf>
    <xf numFmtId="0" fontId="4" fillId="0" borderId="7" xfId="1" applyFill="1" applyBorder="1" applyAlignment="1">
      <alignment wrapText="1"/>
    </xf>
    <xf numFmtId="0" fontId="0" fillId="0" borderId="8" xfId="0" applyFill="1" applyBorder="1"/>
    <xf numFmtId="0" fontId="0" fillId="0" borderId="1" xfId="0" applyBorder="1" applyAlignment="1">
      <alignment horizontal="center" vertical="center" wrapText="1"/>
    </xf>
    <xf numFmtId="0" fontId="26"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43" fillId="0" borderId="1" xfId="0" applyFont="1" applyBorder="1" applyAlignment="1">
      <alignment horizontal="center" vertical="center"/>
    </xf>
    <xf numFmtId="0" fontId="5" fillId="0" borderId="1" xfId="0" applyFont="1" applyBorder="1" applyAlignment="1">
      <alignment horizontal="center"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3" borderId="1" xfId="0" applyFont="1" applyFill="1" applyBorder="1" applyAlignment="1">
      <alignment horizontal="center" vertical="center" wrapText="1"/>
    </xf>
  </cellXfs>
  <cellStyles count="2">
    <cellStyle name="Hyperlink" xfId="1" builtinId="8"/>
    <cellStyle name="Normal" xfId="0" builtinId="0"/>
  </cellStyles>
  <dxfs count="16">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166/jno.2017.2000" TargetMode="External"/><Relationship Id="rId671" Type="http://schemas.openxmlformats.org/officeDocument/2006/relationships/hyperlink" Target="https://www.ripublication.com/ijaer17/ijaerv12n12_07.pdf" TargetMode="External"/><Relationship Id="rId769" Type="http://schemas.openxmlformats.org/officeDocument/2006/relationships/hyperlink" Target="https://chemistry-europe.onlinelibrary.wiley.com/doi/abs/10.1002/slct.201903843" TargetMode="External"/><Relationship Id="rId21" Type="http://schemas.openxmlformats.org/officeDocument/2006/relationships/hyperlink" Target="https://www.jpier.org/PIERM/pierm101/14.21011103.pdf" TargetMode="External"/><Relationship Id="rId324" Type="http://schemas.openxmlformats.org/officeDocument/2006/relationships/hyperlink" Target="https://www.scholarimpact.org/2454-7891-mahila-pratishtha.html" TargetMode="External"/><Relationship Id="rId531" Type="http://schemas.openxmlformats.org/officeDocument/2006/relationships/hyperlink" Target="https://doi.org/10.1016/j.ijleo.2020.166087" TargetMode="External"/><Relationship Id="rId629" Type="http://schemas.openxmlformats.org/officeDocument/2006/relationships/hyperlink" Target="https://www.citefactor.org/journal/index/19874/imperial-journal-of-interdisciplinary-research-ijir" TargetMode="External"/><Relationship Id="rId170" Type="http://schemas.openxmlformats.org/officeDocument/2006/relationships/hyperlink" Target="https://jtec.utem.edu.my/jtec" TargetMode="External"/><Relationship Id="rId836" Type="http://schemas.openxmlformats.org/officeDocument/2006/relationships/hyperlink" Target="http://dx.doi.org/10.1007/s13726-020-00826-4" TargetMode="External"/><Relationship Id="rId268" Type="http://schemas.openxmlformats.org/officeDocument/2006/relationships/hyperlink" Target="https://publons.com/journal/671307/alochana-chakra-journal/" TargetMode="External"/><Relationship Id="rId475" Type="http://schemas.openxmlformats.org/officeDocument/2006/relationships/hyperlink" Target="https://doi.org/10.1007/s11227-020-03530-5" TargetMode="External"/><Relationship Id="rId682" Type="http://schemas.openxmlformats.org/officeDocument/2006/relationships/hyperlink" Target="https://www.citefactor.org/journal/index/26011/tathapi" TargetMode="External"/><Relationship Id="rId903" Type="http://schemas.openxmlformats.org/officeDocument/2006/relationships/hyperlink" Target="http://mmmut.ac.in/NAAC/MMMUTNAAC1_080422024934.pdf" TargetMode="External"/><Relationship Id="rId32" Type="http://schemas.openxmlformats.org/officeDocument/2006/relationships/hyperlink" Target="http://dx.doi.org/10.1002/cjoc.202000470" TargetMode="External"/><Relationship Id="rId128" Type="http://schemas.openxmlformats.org/officeDocument/2006/relationships/hyperlink" Target="https://scholar.google.co.in/citations?view_op=view_citation&amp;hl=en&amp;user=TyujeMwAAAAJ&amp;sortby=pubdate&amp;citation_for_view=TyujeMwAAAAJ:IWHjjKOFINEC" TargetMode="External"/><Relationship Id="rId335" Type="http://schemas.openxmlformats.org/officeDocument/2006/relationships/hyperlink" Target="http://www.ijarse.com/images/fullpdf/1522568345_BIT853_ijarse.pdf" TargetMode="External"/><Relationship Id="rId542" Type="http://schemas.openxmlformats.org/officeDocument/2006/relationships/hyperlink" Target="https://www.journals.elsevier.com/materials-today-proceedings" TargetMode="External"/><Relationship Id="rId181" Type="http://schemas.openxmlformats.org/officeDocument/2006/relationships/hyperlink" Target="https://www.jardcs.org/backissues/abstract.php?archiveid=3020" TargetMode="External"/><Relationship Id="rId402" Type="http://schemas.openxmlformats.org/officeDocument/2006/relationships/hyperlink" Target="https://www.elsevier.com/books/fiber-reinforced-composites/kuruvilla/978-0-12-821090-1" TargetMode="External"/><Relationship Id="rId847" Type="http://schemas.openxmlformats.org/officeDocument/2006/relationships/hyperlink" Target="https://www.eurekaselect.com/174415/journal/recent-advances-computer-science-and-communications" TargetMode="External"/><Relationship Id="rId279" Type="http://schemas.openxmlformats.org/officeDocument/2006/relationships/hyperlink" Target="https://www.researchgate.net/publication/342656717_Consumer_Behaviour_Criterion_A_Fuzzy_Approach" TargetMode="External"/><Relationship Id="rId486" Type="http://schemas.openxmlformats.org/officeDocument/2006/relationships/hyperlink" Target="https://www.researchgate.net/publication/352560039_EE-LEACH_Energy_Enhancement_in_LEACH_using_Fuzzy_Logic_for_Homogeneous_WSN" TargetMode="External"/><Relationship Id="rId693" Type="http://schemas.openxmlformats.org/officeDocument/2006/relationships/hyperlink" Target="https://iopscience.iop.org/journal/2162-8777" TargetMode="External"/><Relationship Id="rId707" Type="http://schemas.openxmlformats.org/officeDocument/2006/relationships/hyperlink" Target="http://www.ijesrt.com/issues%20pdf%20file/Archive-2017/May-2017/56.pdf" TargetMode="External"/><Relationship Id="rId914" Type="http://schemas.openxmlformats.org/officeDocument/2006/relationships/hyperlink" Target="https://www.icevirtuallibrary.com/toc/jnaen/current" TargetMode="External"/><Relationship Id="rId43" Type="http://schemas.openxmlformats.org/officeDocument/2006/relationships/hyperlink" Target="https://www.electricalindia.in/moving-towards-better-indian-electricity-grid-discipline-part-2/" TargetMode="External"/><Relationship Id="rId139" Type="http://schemas.openxmlformats.org/officeDocument/2006/relationships/hyperlink" Target="https://indjst.org/articles/rf-performance-evaluation-of-nanoscale-fd-soi-mos-transistors" TargetMode="External"/><Relationship Id="rId346" Type="http://schemas.openxmlformats.org/officeDocument/2006/relationships/hyperlink" Target="https://scholar.google.co.in/scholar?q=J.+Phys.+Chem.+C,&amp;hl=en&amp;as_sdt=0&amp;as_vis=1&amp;oi=scholart" TargetMode="External"/><Relationship Id="rId553" Type="http://schemas.openxmlformats.org/officeDocument/2006/relationships/hyperlink" Target="https://indjst.org/articles/phase-change-chalcogenide-materials-for-optical-data-storage" TargetMode="External"/><Relationship Id="rId760" Type="http://schemas.openxmlformats.org/officeDocument/2006/relationships/hyperlink" Target="http://shabdbooks.com/gallery/524-may-2020.pdf" TargetMode="External"/><Relationship Id="rId192" Type="http://schemas.openxmlformats.org/officeDocument/2006/relationships/hyperlink" Target="https://www.sciencedirect.com/science/article/abs/pii/S0956053X12004205" TargetMode="External"/><Relationship Id="rId206" Type="http://schemas.openxmlformats.org/officeDocument/2006/relationships/hyperlink" Target="http://citeseerx.ist.psu.edu/viewdoc/download?doi=10.1.1.676.9685&amp;rep=rep1&amp;type=pdf" TargetMode="External"/><Relationship Id="rId413" Type="http://schemas.openxmlformats.org/officeDocument/2006/relationships/hyperlink" Target="http://www.southasiaarchive.com/Content/sarf.120059" TargetMode="External"/><Relationship Id="rId858" Type="http://schemas.openxmlformats.org/officeDocument/2006/relationships/hyperlink" Target="https://www.ijrdt.org/upload/38840IJRDTVLIS3-6316.pdf" TargetMode="External"/><Relationship Id="rId497" Type="http://schemas.openxmlformats.org/officeDocument/2006/relationships/hyperlink" Target="https://onlinelibrary.wiley.com/journal/26884542" TargetMode="External"/><Relationship Id="rId620" Type="http://schemas.openxmlformats.org/officeDocument/2006/relationships/hyperlink" Target="https://www.citefactor.org/journal/index/19874/imperial-journal-of-interdisciplinary-research-ijir" TargetMode="External"/><Relationship Id="rId718" Type="http://schemas.openxmlformats.org/officeDocument/2006/relationships/hyperlink" Target="https://www.jardcs.org/" TargetMode="External"/><Relationship Id="rId357" Type="http://schemas.openxmlformats.org/officeDocument/2006/relationships/hyperlink" Target="https://www.scholarimpact.org/2454-7891-mahila-pratishtha.html" TargetMode="External"/><Relationship Id="rId54" Type="http://schemas.openxmlformats.org/officeDocument/2006/relationships/hyperlink" Target="https://www.sciencedirect.com/science/article/abs/pii/S0921510717302258" TargetMode="External"/><Relationship Id="rId217" Type="http://schemas.openxmlformats.org/officeDocument/2006/relationships/hyperlink" Target="https://www.rsc.org/journals-books-databases/about-journals/rsc-advances/" TargetMode="External"/><Relationship Id="rId564" Type="http://schemas.openxmlformats.org/officeDocument/2006/relationships/hyperlink" Target="https://ieeexplore.ieee.org/document/7724218" TargetMode="External"/><Relationship Id="rId771" Type="http://schemas.openxmlformats.org/officeDocument/2006/relationships/hyperlink" Target="https://www.ijeat.org/" TargetMode="External"/><Relationship Id="rId869" Type="http://schemas.openxmlformats.org/officeDocument/2006/relationships/hyperlink" Target="https://link.springer.com/chapter/10.1007/978-981-10-8360-0_13" TargetMode="External"/><Relationship Id="rId424" Type="http://schemas.openxmlformats.org/officeDocument/2006/relationships/hyperlink" Target="https://onlinelibrary.wiley.com/journal/17511097" TargetMode="External"/><Relationship Id="rId631" Type="http://schemas.openxmlformats.org/officeDocument/2006/relationships/hyperlink" Target="https://www.ijetae.com/" TargetMode="External"/><Relationship Id="rId729" Type="http://schemas.openxmlformats.org/officeDocument/2006/relationships/hyperlink" Target="http://proceeding.conferenceworld.in/BIT_30_Mar_2019/5BCea9OzekB311.pdf" TargetMode="External"/><Relationship Id="rId270" Type="http://schemas.openxmlformats.org/officeDocument/2006/relationships/hyperlink" Target="https://publons.com/journal/671307/alochana-chakra-journal/" TargetMode="External"/><Relationship Id="rId65" Type="http://schemas.openxmlformats.org/officeDocument/2006/relationships/hyperlink" Target="https://search.proquest.com/docview/1803218921?pq-origsite=gscholar&amp;fromopenview=true" TargetMode="External"/><Relationship Id="rId130" Type="http://schemas.openxmlformats.org/officeDocument/2006/relationships/hyperlink" Target="https://www.sciencedirect.com/science/article/abs/pii/S0167931719303107" TargetMode="External"/><Relationship Id="rId368" Type="http://schemas.openxmlformats.org/officeDocument/2006/relationships/hyperlink" Target="https://www.sciencedirect.com/science/article/pii/S092151072030194X" TargetMode="External"/><Relationship Id="rId575" Type="http://schemas.openxmlformats.org/officeDocument/2006/relationships/hyperlink" Target="https://serialsjournals.com/index.php?route=product/product&amp;product_id=365" TargetMode="External"/><Relationship Id="rId782" Type="http://schemas.openxmlformats.org/officeDocument/2006/relationships/hyperlink" Target="https://www.researchgate.net/publication/344107231_Work_Life_Balance_among_Women_Employees_in_Gorakhpur" TargetMode="External"/><Relationship Id="rId228" Type="http://schemas.openxmlformats.org/officeDocument/2006/relationships/hyperlink" Target="https://www.springer.com/journal/12190" TargetMode="External"/><Relationship Id="rId435" Type="http://schemas.openxmlformats.org/officeDocument/2006/relationships/hyperlink" Target="https://onlinelibrary.wiley.com/journal/25728288" TargetMode="External"/><Relationship Id="rId642" Type="http://schemas.openxmlformats.org/officeDocument/2006/relationships/hyperlink" Target="http://www.ijem.upm.edu.my/" TargetMode="External"/><Relationship Id="rId281" Type="http://schemas.openxmlformats.org/officeDocument/2006/relationships/hyperlink" Target="https://benthamscience.com/journals/recent-advances-in-electrical-and-electronic-engineering/" TargetMode="External"/><Relationship Id="rId502" Type="http://schemas.openxmlformats.org/officeDocument/2006/relationships/hyperlink" Target="https://www.revistaproyecciones.cl/index.php/proyecciones/article/view/4619" TargetMode="External"/><Relationship Id="rId76" Type="http://schemas.openxmlformats.org/officeDocument/2006/relationships/hyperlink" Target="http://www.materialstoday.com/proceedings,%20Available%20online%20at%20www.sciencedirect.com" TargetMode="External"/><Relationship Id="rId141" Type="http://schemas.openxmlformats.org/officeDocument/2006/relationships/hyperlink" Target="http://engineeringjournals.stmjournals.in/index.php/JoSDC/article/view/2536" TargetMode="External"/><Relationship Id="rId379" Type="http://schemas.openxmlformats.org/officeDocument/2006/relationships/hyperlink" Target="http://admt.iaumajlesi.ac.ir/" TargetMode="External"/><Relationship Id="rId586" Type="http://schemas.openxmlformats.org/officeDocument/2006/relationships/hyperlink" Target="https://www.researchgate.net/publication/228901690_Two-sided_Arnoldi_in_order_reduction_of_large_scale_MIMO_systems" TargetMode="External"/><Relationship Id="rId793" Type="http://schemas.openxmlformats.org/officeDocument/2006/relationships/hyperlink" Target="https://benthamscience.com/journals/micro-and-nanosystems/" TargetMode="External"/><Relationship Id="rId807" Type="http://schemas.openxmlformats.org/officeDocument/2006/relationships/hyperlink" Target="https://search.proquest.com/docview/1920553826?pq-origsite=gscholar&amp;fromopenview=true" TargetMode="External"/><Relationship Id="rId7" Type="http://schemas.openxmlformats.org/officeDocument/2006/relationships/hyperlink" Target="https://www.sciencedirect.com/science/article/abs/pii/S0301010420311460" TargetMode="External"/><Relationship Id="rId239" Type="http://schemas.openxmlformats.org/officeDocument/2006/relationships/hyperlink" Target="https://journals.sagepub.com/doi/abs/10.1177/0731684409345413" TargetMode="External"/><Relationship Id="rId446" Type="http://schemas.openxmlformats.org/officeDocument/2006/relationships/hyperlink" Target="https://www.springer.com/journal/13762" TargetMode="External"/><Relationship Id="rId653" Type="http://schemas.openxmlformats.org/officeDocument/2006/relationships/hyperlink" Target="https://www.sciencedirect.com/journal/journal-of-solid-state-chemistry/vol/291/suppl/C" TargetMode="External"/><Relationship Id="rId292" Type="http://schemas.openxmlformats.org/officeDocument/2006/relationships/hyperlink" Target="https://www.worldscientific.com/worldscinet/ijhses" TargetMode="External"/><Relationship Id="rId306" Type="http://schemas.openxmlformats.org/officeDocument/2006/relationships/hyperlink" Target="http://data.conferenceworld.in/bit.gkp/78.pdf" TargetMode="External"/><Relationship Id="rId860" Type="http://schemas.openxmlformats.org/officeDocument/2006/relationships/hyperlink" Target="http://www.vsrdjournals.com/jms/archive.php?ii=13" TargetMode="External"/><Relationship Id="rId87" Type="http://schemas.openxmlformats.org/officeDocument/2006/relationships/hyperlink" Target="https://link.springer.com/article/10.1007/s10854-016-5717-5" TargetMode="External"/><Relationship Id="rId513" Type="http://schemas.openxmlformats.org/officeDocument/2006/relationships/hyperlink" Target="https://eudl.eu/doi/10.4108/eai.25-2-2021.168807" TargetMode="External"/><Relationship Id="rId597" Type="http://schemas.openxmlformats.org/officeDocument/2006/relationships/hyperlink" Target="https://www.sciencedirect.com/journal/microelectronic-engineering" TargetMode="External"/><Relationship Id="rId720" Type="http://schemas.openxmlformats.org/officeDocument/2006/relationships/hyperlink" Target="https://www.ripublication.com/ijoms.htm" TargetMode="External"/><Relationship Id="rId818" Type="http://schemas.openxmlformats.org/officeDocument/2006/relationships/hyperlink" Target="https://www.researchgate.net/publication/341689517_Simulation_for_Enhancement_in_Sensitivity_of_Chalcogenide_Glasses-Based_Fibre_Optic_Evanescent_Absorption_Sensor_for_Malignant_Tissue_Detection" TargetMode="External"/><Relationship Id="rId152" Type="http://schemas.openxmlformats.org/officeDocument/2006/relationships/hyperlink" Target="http://www.iaeng.org/IJCS/issues_v44/issue_1/IJCS_44_1_11.pdf" TargetMode="External"/><Relationship Id="rId457" Type="http://schemas.openxmlformats.org/officeDocument/2006/relationships/hyperlink" Target="http://ijrdase.com/ijrdase/wp-content/uploads/2021/04/Review-on-PLC-SCADA-Based-Automated-System-Control-Applications-and-Challenges-Pooja-rai-Awdhesh.pdf" TargetMode="External"/><Relationship Id="rId664" Type="http://schemas.openxmlformats.org/officeDocument/2006/relationships/hyperlink" Target="http://dspace.unimap.edu.my/handle/123456789/49475?show=full" TargetMode="External"/><Relationship Id="rId871" Type="http://schemas.openxmlformats.org/officeDocument/2006/relationships/hyperlink" Target="http://journalspub.com/JournalsDetails.aspx?jid=18" TargetMode="External"/><Relationship Id="rId14" Type="http://schemas.openxmlformats.org/officeDocument/2006/relationships/hyperlink" Target="https://ietresearch.onlinelibrary.wiley.com/journal/1751861x" TargetMode="External"/><Relationship Id="rId317" Type="http://schemas.openxmlformats.org/officeDocument/2006/relationships/hyperlink" Target="https://ores.su/en/journals/advanced-science-engineering-and-medicine/" TargetMode="External"/><Relationship Id="rId524" Type="http://schemas.openxmlformats.org/officeDocument/2006/relationships/hyperlink" Target="https://www.researchgate.net/publication/349138048_How_the_carbon_nanotubes_affect_the_glass_transition_kinetics_and_thermal_stability_of_Cu-Se-Te-In_chalcogenide_glasses" TargetMode="External"/><Relationship Id="rId731" Type="http://schemas.openxmlformats.org/officeDocument/2006/relationships/hyperlink" Target="http://proceeding.conferenceworld.in/IIMT_April_2019/65NZmmxizKqsRN142.pdf" TargetMode="External"/><Relationship Id="rId98" Type="http://schemas.openxmlformats.org/officeDocument/2006/relationships/hyperlink" Target="https://www.ijert.org/research/impact-of-biofuel-in-internal-combustion-engine-IJERTV5IS020436.pdf" TargetMode="External"/><Relationship Id="rId163" Type="http://schemas.openxmlformats.org/officeDocument/2006/relationships/hyperlink" Target="https://doi.org/10.1016/j.phycom.2021.101278" TargetMode="External"/><Relationship Id="rId370" Type="http://schemas.openxmlformats.org/officeDocument/2006/relationships/hyperlink" Target="https://www.ijarse.com/images/fullpdf/1522501858_BIT819ijarse.pdf" TargetMode="External"/><Relationship Id="rId829" Type="http://schemas.openxmlformats.org/officeDocument/2006/relationships/hyperlink" Target="https://link.springer.com/article/10.1007/s42452-020-2431-y" TargetMode="External"/><Relationship Id="rId230" Type="http://schemas.openxmlformats.org/officeDocument/2006/relationships/hyperlink" Target="https://escholarship.mcgill.ca/concern/articles/zc77sv65c" TargetMode="External"/><Relationship Id="rId468" Type="http://schemas.openxmlformats.org/officeDocument/2006/relationships/hyperlink" Target="https://www.sciencedirect.com/science/article/pii/S2096511721000414" TargetMode="External"/><Relationship Id="rId675" Type="http://schemas.openxmlformats.org/officeDocument/2006/relationships/hyperlink" Target="http://www.ijcea.com/" TargetMode="External"/><Relationship Id="rId882" Type="http://schemas.openxmlformats.org/officeDocument/2006/relationships/hyperlink" Target="http://mmmut.ac.in/NAAC/MMMUTNAAC1_080422032934.pdf" TargetMode="External"/><Relationship Id="rId25" Type="http://schemas.openxmlformats.org/officeDocument/2006/relationships/hyperlink" Target="http://www.jgenng.com/" TargetMode="External"/><Relationship Id="rId67" Type="http://schemas.openxmlformats.org/officeDocument/2006/relationships/hyperlink" Target="https://link.springer.com/content/pdf/10.1007/s10470-017-0971-x.pdf" TargetMode="External"/><Relationship Id="rId272" Type="http://schemas.openxmlformats.org/officeDocument/2006/relationships/hyperlink" Target="https://www.semanticscholar.org/paper/Development-and-Characterization-for-Solar-Cell-on-Sadanand-Singh/ee816c81a8615bdee24ac2e3aaa3dfdcc8165512" TargetMode="External"/><Relationship Id="rId328" Type="http://schemas.openxmlformats.org/officeDocument/2006/relationships/hyperlink" Target="http://www.ijarse.com/images/fullpdf/1517553595_RIMT289ijarse.pdf" TargetMode="External"/><Relationship Id="rId535" Type="http://schemas.openxmlformats.org/officeDocument/2006/relationships/hyperlink" Target="https://www.sciencedirect.com/journal/separation-and-purification-technology" TargetMode="External"/><Relationship Id="rId577" Type="http://schemas.openxmlformats.org/officeDocument/2006/relationships/hyperlink" Target="https://aip.scitation.org/doi/10.1063/1.4982956" TargetMode="External"/><Relationship Id="rId700" Type="http://schemas.openxmlformats.org/officeDocument/2006/relationships/hyperlink" Target="http://www.aspbs.com/mat/" TargetMode="External"/><Relationship Id="rId742" Type="http://schemas.openxmlformats.org/officeDocument/2006/relationships/hyperlink" Target="https://imanagerpublications.com/journalsfulldetails/20/JournalonPowerSystemsEngineering" TargetMode="External"/><Relationship Id="rId132" Type="http://schemas.openxmlformats.org/officeDocument/2006/relationships/hyperlink" Target="http://engineeringjournals.stmjournals.in/index.php/JoSDC/article/view/2615" TargetMode="External"/><Relationship Id="rId174" Type="http://schemas.openxmlformats.org/officeDocument/2006/relationships/hyperlink" Target="https://onlinelibrary.wiley.com/doi/abs/10.1002/dac.4004" TargetMode="External"/><Relationship Id="rId381" Type="http://schemas.openxmlformats.org/officeDocument/2006/relationships/hyperlink" Target="https://ascelibrary.org/doi/10.1061/%28ASCE%29CF.1943-5509.0001161" TargetMode="External"/><Relationship Id="rId602" Type="http://schemas.openxmlformats.org/officeDocument/2006/relationships/hyperlink" Target="http://www.ijarse.com/" TargetMode="External"/><Relationship Id="rId784" Type="http://schemas.openxmlformats.org/officeDocument/2006/relationships/hyperlink" Target="https://www.sciencedirect.com/science/article/abs/pii/S0022286020310875" TargetMode="External"/><Relationship Id="rId241" Type="http://schemas.openxmlformats.org/officeDocument/2006/relationships/hyperlink" Target="https://www.tandfonline.com/doi/full/10.1080/17521742.2013.854999" TargetMode="External"/><Relationship Id="rId437" Type="http://schemas.openxmlformats.org/officeDocument/2006/relationships/hyperlink" Target="https://pubs.acs.org/doi/abs/10.1021/ja3009902" TargetMode="External"/><Relationship Id="rId479" Type="http://schemas.openxmlformats.org/officeDocument/2006/relationships/hyperlink" Target="https://doi.org/10.2478/ceer-2021-0023" TargetMode="External"/><Relationship Id="rId644" Type="http://schemas.openxmlformats.org/officeDocument/2006/relationships/hyperlink" Target="https://www.researchgate.net/publication/344750686_Design_of_42_Energy-Efficient_Compressor_Using_Hybrid_1-bit_Full_Adder" TargetMode="External"/><Relationship Id="rId686" Type="http://schemas.openxmlformats.org/officeDocument/2006/relationships/hyperlink" Target="https://www.journals.elsevier.com/materials-today-proceedings" TargetMode="External"/><Relationship Id="rId851" Type="http://schemas.openxmlformats.org/officeDocument/2006/relationships/hyperlink" Target="https://doi.org/10.1016/j.cmpb.2016.03.001" TargetMode="External"/><Relationship Id="rId893" Type="http://schemas.openxmlformats.org/officeDocument/2006/relationships/hyperlink" Target="http://www.ijsrd.com/articles/IJSRDV5I20564.pdf" TargetMode="External"/><Relationship Id="rId907" Type="http://schemas.openxmlformats.org/officeDocument/2006/relationships/hyperlink" Target="http://mmmut.ac.in/NAAC/MMMUTNAAC1_080422034454.pdf" TargetMode="External"/><Relationship Id="rId36" Type="http://schemas.openxmlformats.org/officeDocument/2006/relationships/hyperlink" Target="https://www.tandfonline.com/loi/tdwt20" TargetMode="External"/><Relationship Id="rId283" Type="http://schemas.openxmlformats.org/officeDocument/2006/relationships/hyperlink" Target="https://ieeexplore.ieee.org/xpl/RecentIssue.jsp?punumber=60" TargetMode="External"/><Relationship Id="rId339" Type="http://schemas.openxmlformats.org/officeDocument/2006/relationships/hyperlink" Target="https://www.ingentaconnect.com/contentone/asp/asem/2020/00000012/00000001/art00022?crawler=true&amp;mimetype=application/pdf" TargetMode="External"/><Relationship Id="rId490" Type="http://schemas.openxmlformats.org/officeDocument/2006/relationships/hyperlink" Target="https://www.igi-global.com/article/secure-healthcare-monitoring-sensor-cloud-with-attribute-based-elliptical-curve-cryptography/278738" TargetMode="External"/><Relationship Id="rId504" Type="http://schemas.openxmlformats.org/officeDocument/2006/relationships/hyperlink" Target="https://www.tandfonline.com/toc/lmmp20/current" TargetMode="External"/><Relationship Id="rId546" Type="http://schemas.openxmlformats.org/officeDocument/2006/relationships/hyperlink" Target="https://pubmed.ncbi.nlm.nih.gov/34097757/" TargetMode="External"/><Relationship Id="rId711" Type="http://schemas.openxmlformats.org/officeDocument/2006/relationships/hyperlink" Target="https://revroum.lew.ro/" TargetMode="External"/><Relationship Id="rId753" Type="http://schemas.openxmlformats.org/officeDocument/2006/relationships/hyperlink" Target="https://www.journals.elsevier.com/new-astronomy" TargetMode="External"/><Relationship Id="rId78" Type="http://schemas.openxmlformats.org/officeDocument/2006/relationships/hyperlink" Target="https://www.sciencedirect.com/science/article/pii/S1434841119316267" TargetMode="External"/><Relationship Id="rId101" Type="http://schemas.openxmlformats.org/officeDocument/2006/relationships/hyperlink" Target="https://link.springer.com/article/10.1007/s40032-016-0333-y" TargetMode="External"/><Relationship Id="rId143" Type="http://schemas.openxmlformats.org/officeDocument/2006/relationships/hyperlink" Target="http://engineeringjournals.stmjournals.in/index.php/JoSDC/article/view/2534" TargetMode="External"/><Relationship Id="rId185" Type="http://schemas.openxmlformats.org/officeDocument/2006/relationships/hyperlink" Target="https://www.sciencedirect.com/journal/microporous-and-mesoporous-materials" TargetMode="External"/><Relationship Id="rId350" Type="http://schemas.openxmlformats.org/officeDocument/2006/relationships/hyperlink" Target="https://www.sciencedirect.com/science/article/pii/S2214785320368802" TargetMode="External"/><Relationship Id="rId406" Type="http://schemas.openxmlformats.org/officeDocument/2006/relationships/hyperlink" Target="https://www.journals.elsevier.com/materials-science-and-engineering-a" TargetMode="External"/><Relationship Id="rId588" Type="http://schemas.openxmlformats.org/officeDocument/2006/relationships/hyperlink" Target="https://www.ripublication.com/ijna17/ijnav11n1_10.pdf" TargetMode="External"/><Relationship Id="rId795" Type="http://schemas.openxmlformats.org/officeDocument/2006/relationships/hyperlink" Target="https://www.springer.com/journal/10509" TargetMode="External"/><Relationship Id="rId809" Type="http://schemas.openxmlformats.org/officeDocument/2006/relationships/hyperlink" Target="https://imanagerpublications.com/assets/pdfDownload/JELE/2017/01JELE_February_17/JELEFebruary17RP06.pdf" TargetMode="External"/><Relationship Id="rId9" Type="http://schemas.openxmlformats.org/officeDocument/2006/relationships/hyperlink" Target="https://link.springer.com/article/10.1007%2Fs10973-020-10485-5" TargetMode="External"/><Relationship Id="rId210" Type="http://schemas.openxmlformats.org/officeDocument/2006/relationships/hyperlink" Target="https://www.nature.com/srep/" TargetMode="External"/><Relationship Id="rId392" Type="http://schemas.openxmlformats.org/officeDocument/2006/relationships/hyperlink" Target="https://www.sciencedirect.com/science/article/pii/S0263822320334334" TargetMode="External"/><Relationship Id="rId448" Type="http://schemas.openxmlformats.org/officeDocument/2006/relationships/hyperlink" Target="https://link.springer.com/article/10.1007/s13762-021-03300-7" TargetMode="External"/><Relationship Id="rId613" Type="http://schemas.openxmlformats.org/officeDocument/2006/relationships/hyperlink" Target="https://www.inderscience.com/jhome.php?jcode=ijipt" TargetMode="External"/><Relationship Id="rId655" Type="http://schemas.openxmlformats.org/officeDocument/2006/relationships/hyperlink" Target="https://www.sciencedirect.com/science/article/abs/pii/S0022459616302596" TargetMode="External"/><Relationship Id="rId697" Type="http://schemas.openxmlformats.org/officeDocument/2006/relationships/hyperlink" Target="https://www.researchgate.net/publication/317017912_Statistical_optimization_for_the_elimination_of_fluoride_by_electrolytic_defluoridation_method" TargetMode="External"/><Relationship Id="rId820" Type="http://schemas.openxmlformats.org/officeDocument/2006/relationships/hyperlink" Target="https://www.tandfonline.com/doi/abs/10.1080/14484846.2020.1794511?journalCode=tmec20" TargetMode="External"/><Relationship Id="rId862" Type="http://schemas.openxmlformats.org/officeDocument/2006/relationships/hyperlink" Target="http://mmmut.ac.in/NAAC/MMMUTNAAC1_070422045953.pdf" TargetMode="External"/><Relationship Id="rId918" Type="http://schemas.openxmlformats.org/officeDocument/2006/relationships/hyperlink" Target="https://worldresearchersassociations.com/Archives/RJCE/Vol(25)2021/January%202021/Synthesis%20and%20Characterization%20of%20Allyl%20Pentaerythritol.pdf" TargetMode="External"/><Relationship Id="rId252" Type="http://schemas.openxmlformats.org/officeDocument/2006/relationships/hyperlink" Target="https://aiche.onlinelibrary.wiley.com/doi/abs/10.1002/ep.11847" TargetMode="External"/><Relationship Id="rId294" Type="http://schemas.openxmlformats.org/officeDocument/2006/relationships/hyperlink" Target="https://www.tandfonline.com/doi/abs/10.1080/02726343.2020.1821330?tab=permissions&amp;scroll=top" TargetMode="External"/><Relationship Id="rId308" Type="http://schemas.openxmlformats.org/officeDocument/2006/relationships/hyperlink" Target="https://www.scijournal.org/j.html" TargetMode="External"/><Relationship Id="rId515" Type="http://schemas.openxmlformats.org/officeDocument/2006/relationships/hyperlink" Target="http://citeseerx.ist.psu.edu/viewdoc/download?doi=10.1.1.259.2769&amp;rep=rep1&amp;type=pdf" TargetMode="External"/><Relationship Id="rId722" Type="http://schemas.openxmlformats.org/officeDocument/2006/relationships/hyperlink" Target="https://www.ripublication.com/ijoms.htm" TargetMode="External"/><Relationship Id="rId47" Type="http://schemas.openxmlformats.org/officeDocument/2006/relationships/hyperlink" Target="http://www.europeanjournalofscientificresearch.com/issues/EJSR_146_3.html%20(SCI%20mago)" TargetMode="External"/><Relationship Id="rId89" Type="http://schemas.openxmlformats.org/officeDocument/2006/relationships/hyperlink" Target="https://doi.org/10.1016/j.jascer.2016.02.003" TargetMode="External"/><Relationship Id="rId112" Type="http://schemas.openxmlformats.org/officeDocument/2006/relationships/hyperlink" Target="https://doi.org/10.1080/01430750.2015.1100680" TargetMode="External"/><Relationship Id="rId154" Type="http://schemas.openxmlformats.org/officeDocument/2006/relationships/hyperlink" Target="http://sersc.org/journals/index.php/IJDRBC/article/view/25047" TargetMode="External"/><Relationship Id="rId361" Type="http://schemas.openxmlformats.org/officeDocument/2006/relationships/hyperlink" Target="https://www.scholarimpact.org/2454-7891-mahila-pratishtha.html" TargetMode="External"/><Relationship Id="rId557" Type="http://schemas.openxmlformats.org/officeDocument/2006/relationships/hyperlink" Target="https://www.ijariit.com/manuscripts/v2i6/V2I6-1138.pdf" TargetMode="External"/><Relationship Id="rId599" Type="http://schemas.openxmlformats.org/officeDocument/2006/relationships/hyperlink" Target="https://ietresearch.onlinelibrary.wiley.com/doi/10.1049/iet-gtd.2016.1360" TargetMode="External"/><Relationship Id="rId764" Type="http://schemas.openxmlformats.org/officeDocument/2006/relationships/hyperlink" Target="https://www.sciencedirect.com/science/article/abs/pii/S1574013719301479" TargetMode="External"/><Relationship Id="rId196" Type="http://schemas.openxmlformats.org/officeDocument/2006/relationships/hyperlink" Target="https://www.ingentaconnect.com/content/asp/asem/2020/00000012/00000001/art00012;jsessionid=ivt1hrkldppd.x-ic-live-03" TargetMode="External"/><Relationship Id="rId417" Type="http://schemas.openxmlformats.org/officeDocument/2006/relationships/hyperlink" Target="https://www.scimagojr.com/journalsearch.php?q=20971&amp;tip=sid" TargetMode="External"/><Relationship Id="rId459" Type="http://schemas.openxmlformats.org/officeDocument/2006/relationships/hyperlink" Target="https://link.springer.com/article/10.1007/s40866-017-0029-2" TargetMode="External"/><Relationship Id="rId624" Type="http://schemas.openxmlformats.org/officeDocument/2006/relationships/hyperlink" Target="https://ieeexplore.ieee.org/document/6449858" TargetMode="External"/><Relationship Id="rId666" Type="http://schemas.openxmlformats.org/officeDocument/2006/relationships/hyperlink" Target="http://www.ijem.upm.edu.my/" TargetMode="External"/><Relationship Id="rId831" Type="http://schemas.openxmlformats.org/officeDocument/2006/relationships/hyperlink" Target="https://www.hindawi.com/journals/isrn/2012/372505/" TargetMode="External"/><Relationship Id="rId873" Type="http://schemas.openxmlformats.org/officeDocument/2006/relationships/hyperlink" Target="https://publons.com/journal/671307/alochana-chakra-journal/" TargetMode="External"/><Relationship Id="rId16" Type="http://schemas.openxmlformats.org/officeDocument/2006/relationships/hyperlink" Target="https://ieeexplore.ieee.org/xpl/RecentIssue.jsp?punumber=7361" TargetMode="External"/><Relationship Id="rId221" Type="http://schemas.openxmlformats.org/officeDocument/2006/relationships/hyperlink" Target="https://www.researchgate.net/publication/327785604_Investigation_of_structural_electrical_properties_and_dielectric_relaxation_of_CNT_doped_Cu-Se-Ge-In_chalcogenide_glassy_alloy" TargetMode="External"/><Relationship Id="rId263" Type="http://schemas.openxmlformats.org/officeDocument/2006/relationships/hyperlink" Target="http://stmjournals.com/Journal-of-Refrigeration-Air-conditioning-Heating-and-ventilation.html" TargetMode="External"/><Relationship Id="rId319" Type="http://schemas.openxmlformats.org/officeDocument/2006/relationships/hyperlink" Target="https://www.ijsr.net/conf/PARAS16/Mech-27.pdf" TargetMode="External"/><Relationship Id="rId470" Type="http://schemas.openxmlformats.org/officeDocument/2006/relationships/hyperlink" Target="http://dx.doi.org/10.1007/s41062-021-00492-2" TargetMode="External"/><Relationship Id="rId526" Type="http://schemas.openxmlformats.org/officeDocument/2006/relationships/hyperlink" Target="https://www.abacademies.org/articles/an-empirical-study-of-the-perceptions-on-creating-shared-value-strategy39s-competitive-advantage-over-csrthe-case-of-india-11143.html" TargetMode="External"/><Relationship Id="rId58" Type="http://schemas.openxmlformats.org/officeDocument/2006/relationships/hyperlink" Target="https://search.proquest.com/docview/1920553878?pq-origsite=gscholar&amp;fromopenview=true" TargetMode="External"/><Relationship Id="rId123" Type="http://schemas.openxmlformats.org/officeDocument/2006/relationships/hyperlink" Target="https://www.researchgate.net/publication/301631059_Optimization_of_hybrid_renewable_resources_using_HOMER" TargetMode="External"/><Relationship Id="rId330" Type="http://schemas.openxmlformats.org/officeDocument/2006/relationships/hyperlink" Target="https://journals.elsevier.com/journal-of-physics-and-chemistry-of-solids" TargetMode="External"/><Relationship Id="rId568" Type="http://schemas.openxmlformats.org/officeDocument/2006/relationships/hyperlink" Target="https://ieeexplore.ieee.org/document/7324614" TargetMode="External"/><Relationship Id="rId733" Type="http://schemas.openxmlformats.org/officeDocument/2006/relationships/hyperlink" Target="https://www.ripublication.com/ijaer18/ijaerv13n8_45.pdf" TargetMode="External"/><Relationship Id="rId775" Type="http://schemas.openxmlformats.org/officeDocument/2006/relationships/hyperlink" Target="https://onlinelibrary.wiley.com/journal/10982760" TargetMode="External"/><Relationship Id="rId165" Type="http://schemas.openxmlformats.org/officeDocument/2006/relationships/hyperlink" Target="http://pimtjr.in/" TargetMode="External"/><Relationship Id="rId372" Type="http://schemas.openxmlformats.org/officeDocument/2006/relationships/hyperlink" Target="https://www.researchgate.net/publication/322279411_Fuzzy_logic-based_control_strategy_for_a_batterysupercapacitor_hybrid_energy_storage_system_in_electric_vehicles" TargetMode="External"/><Relationship Id="rId428" Type="http://schemas.openxmlformats.org/officeDocument/2006/relationships/hyperlink" Target="https://www.imedpub.com/abstract/fluorescein-based-fluorescent-dye-as-a-sensor-for-transition-metal-ions-36397.html" TargetMode="External"/><Relationship Id="rId635" Type="http://schemas.openxmlformats.org/officeDocument/2006/relationships/hyperlink" Target="https://www.worldscientific.com/doi/10.1142/S0219686721500153" TargetMode="External"/><Relationship Id="rId677" Type="http://schemas.openxmlformats.org/officeDocument/2006/relationships/hyperlink" Target="https://www.ipme.ru/e-journals/MPM/no_13518/MPM135_05_dwivedi.pdf" TargetMode="External"/><Relationship Id="rId800" Type="http://schemas.openxmlformats.org/officeDocument/2006/relationships/hyperlink" Target="http://engineeringjournals.stmjournals.in/index.php/JoEDT/article/view/4161" TargetMode="External"/><Relationship Id="rId842" Type="http://schemas.openxmlformats.org/officeDocument/2006/relationships/hyperlink" Target="http://www.sciepub.com/journal/jes" TargetMode="External"/><Relationship Id="rId232" Type="http://schemas.openxmlformats.org/officeDocument/2006/relationships/hyperlink" Target="https://www.emerald.com/insight/content/doi/10.1108/01443570810867178/full/html" TargetMode="External"/><Relationship Id="rId274" Type="http://schemas.openxmlformats.org/officeDocument/2006/relationships/hyperlink" Target="https://www.igi-global.com/article/gaussian-distribution-based-machine-learning-scheme-for-anomaly-detection-in-healthcare-sensor-cloud/266270" TargetMode="External"/><Relationship Id="rId481" Type="http://schemas.openxmlformats.org/officeDocument/2006/relationships/hyperlink" Target="https://link.springer.com/article/10.1007/s41062-021-00537-6" TargetMode="External"/><Relationship Id="rId702" Type="http://schemas.openxmlformats.org/officeDocument/2006/relationships/hyperlink" Target="https://www.ingentaconnect.com/contentone/asp/mf/2017/00000006/00000004/art00020?crawler=true&amp;mimetype=application/pdf" TargetMode="External"/><Relationship Id="rId884" Type="http://schemas.openxmlformats.org/officeDocument/2006/relationships/hyperlink" Target="https://www.researchgate.net/profile/Ashish-Verma-14/publication/323254632_Generalization_of_Mittag_-_Leffler_Function_and_It%27s_Properties/links/5b6c2ce2299bf14c6d97ac7c/Generalization-of-Mittag-Leffler-Function-and-Its-Properties.pdf" TargetMode="External"/><Relationship Id="rId27" Type="http://schemas.openxmlformats.org/officeDocument/2006/relationships/hyperlink" Target="https://doi.org/10.1007/s00289-021-03724-8" TargetMode="External"/><Relationship Id="rId69" Type="http://schemas.openxmlformats.org/officeDocument/2006/relationships/hyperlink" Target="https://doi.org/10.1016/j.enmm.2020.100316" TargetMode="External"/><Relationship Id="rId134" Type="http://schemas.openxmlformats.org/officeDocument/2006/relationships/hyperlink" Target="http://www.ripublication.com/ijeer17/ijeerv9n1_05.pdf" TargetMode="External"/><Relationship Id="rId537" Type="http://schemas.openxmlformats.org/officeDocument/2006/relationships/hyperlink" Target="https://onlinelibrary.wiley.com/doi/abs/10.1002/jccs.202000374" TargetMode="External"/><Relationship Id="rId579" Type="http://schemas.openxmlformats.org/officeDocument/2006/relationships/hyperlink" Target="https://aip.scitation.org/journal/rse" TargetMode="External"/><Relationship Id="rId744" Type="http://schemas.openxmlformats.org/officeDocument/2006/relationships/hyperlink" Target="http://www.ijsrr.org/" TargetMode="External"/><Relationship Id="rId786" Type="http://schemas.openxmlformats.org/officeDocument/2006/relationships/hyperlink" Target="http://proceeding.conferenceworld.in/BIT_30_Mar_2019/146BU5o50ox0B500.pdf" TargetMode="External"/><Relationship Id="rId80" Type="http://schemas.openxmlformats.org/officeDocument/2006/relationships/hyperlink" Target="https://doi.org/10.1002/htj.21480" TargetMode="External"/><Relationship Id="rId176" Type="http://schemas.openxmlformats.org/officeDocument/2006/relationships/hyperlink" Target="https://www.sciencedirect.com/science/article/pii/S1110016813000811" TargetMode="External"/><Relationship Id="rId341" Type="http://schemas.openxmlformats.org/officeDocument/2006/relationships/hyperlink" Target="https://www.researchgate.net/publication/331773000_STUDY_AND_ANALYSIS_OF_PARALLEL_HUB_AND_DIVERGING_CASING_AXIAL_ANNULAR_DIFFUSER_WITH_AREA_RATIOS_OF_4" TargetMode="External"/><Relationship Id="rId383" Type="http://schemas.openxmlformats.org/officeDocument/2006/relationships/hyperlink" Target="https://doi.org/10.1016/j.matpr.2020.09.183" TargetMode="External"/><Relationship Id="rId439" Type="http://schemas.openxmlformats.org/officeDocument/2006/relationships/hyperlink" Target="https://onlinelibrary.wiley.com/doi/abs/10.1111/php.13504" TargetMode="External"/><Relationship Id="rId590" Type="http://schemas.openxmlformats.org/officeDocument/2006/relationships/hyperlink" Target="https://www.ingentaconnect.com/contentone/asp/asem/2020/00000012/00000001/art00020?crawler=true&amp;mimetype=application/pdf" TargetMode="External"/><Relationship Id="rId604" Type="http://schemas.openxmlformats.org/officeDocument/2006/relationships/hyperlink" Target="http://stmjournals.com/Journal-of-Semiconductor-Devices-and-Circuits.html" TargetMode="External"/><Relationship Id="rId646" Type="http://schemas.openxmlformats.org/officeDocument/2006/relationships/hyperlink" Target="https://www.journals.elsevier.com/optical-materials" TargetMode="External"/><Relationship Id="rId811" Type="http://schemas.openxmlformats.org/officeDocument/2006/relationships/hyperlink" Target="https://imanagerpublications.com/index.php/article/3338" TargetMode="External"/><Relationship Id="rId201" Type="http://schemas.openxmlformats.org/officeDocument/2006/relationships/hyperlink" Target="https://www.ijtsrd.com/" TargetMode="External"/><Relationship Id="rId243" Type="http://schemas.openxmlformats.org/officeDocument/2006/relationships/hyperlink" Target="https://www.sciencedirect.com/science/article/abs/pii/S1361920921003758" TargetMode="External"/><Relationship Id="rId285" Type="http://schemas.openxmlformats.org/officeDocument/2006/relationships/hyperlink" Target="https://www.wiley.com/en-us/International+Transactions+on+Electrical+Energy+Systems-p-9780JNRL33103" TargetMode="External"/><Relationship Id="rId450" Type="http://schemas.openxmlformats.org/officeDocument/2006/relationships/hyperlink" Target="https://www.sciencedirect.com/science/article/abs/pii/S187449072100015X" TargetMode="External"/><Relationship Id="rId506" Type="http://schemas.openxmlformats.org/officeDocument/2006/relationships/hyperlink" Target="https://www.researchgate.net/publication/343279261_On_the_Lie_nilpotency_index_of_modular_group_algebras" TargetMode="External"/><Relationship Id="rId688" Type="http://schemas.openxmlformats.org/officeDocument/2006/relationships/hyperlink" Target="https://www.sciencedirect.com/science/article/pii/S2214785317300949" TargetMode="External"/><Relationship Id="rId853" Type="http://schemas.openxmlformats.org/officeDocument/2006/relationships/hyperlink" Target="https://www.sciencedirect.com/science/article/abs/pii/S0169260715302583" TargetMode="External"/><Relationship Id="rId895" Type="http://schemas.openxmlformats.org/officeDocument/2006/relationships/hyperlink" Target="https://doi.org/10.1063/5.0001381" TargetMode="External"/><Relationship Id="rId909" Type="http://schemas.openxmlformats.org/officeDocument/2006/relationships/hyperlink" Target="https://publons.com/journal/172457/international-journal-of-creative-research-thought/" TargetMode="External"/><Relationship Id="rId38" Type="http://schemas.openxmlformats.org/officeDocument/2006/relationships/hyperlink" Target="https://www.rspsciencehub.com/" TargetMode="External"/><Relationship Id="rId103" Type="http://schemas.openxmlformats.org/officeDocument/2006/relationships/hyperlink" Target="https://ipasj.org/IIJME/Volume4Issue2/IIJME-2016-02-21-9.pdf" TargetMode="External"/><Relationship Id="rId310" Type="http://schemas.openxmlformats.org/officeDocument/2006/relationships/hyperlink" Target="http://ir.hit.edu.cn/~wanghaifeng/paper/ACL06_Scarce.pdf" TargetMode="External"/><Relationship Id="rId492" Type="http://schemas.openxmlformats.org/officeDocument/2006/relationships/hyperlink" Target="https://www.igi-global.com/article/gaussian-distribution-based-machine-learning-scheme-for-anomaly-detection-in-healthcare-sensor-cloud/266270" TargetMode="External"/><Relationship Id="rId548" Type="http://schemas.openxmlformats.org/officeDocument/2006/relationships/hyperlink" Target="https://www.sciencedirect.com/science/article/abs/pii/S0360544220325111" TargetMode="External"/><Relationship Id="rId713" Type="http://schemas.openxmlformats.org/officeDocument/2006/relationships/hyperlink" Target="https://www.jocpr.com/articles/size-dependence-of-lattice-parameters-of-spherical-metallic-nanosolids.pdf" TargetMode="External"/><Relationship Id="rId755" Type="http://schemas.openxmlformats.org/officeDocument/2006/relationships/hyperlink" Target="https://www.sciencedirect.com/science/article/abs/pii/S0026269219309577" TargetMode="External"/><Relationship Id="rId797" Type="http://schemas.openxmlformats.org/officeDocument/2006/relationships/hyperlink" Target="http://www.aspbs.com/mat/" TargetMode="External"/><Relationship Id="rId920" Type="http://schemas.openxmlformats.org/officeDocument/2006/relationships/printerSettings" Target="../printerSettings/printerSettings1.bin"/><Relationship Id="rId91" Type="http://schemas.openxmlformats.org/officeDocument/2006/relationships/hyperlink" Target="https://doi.org/10.1166/mat.2016.1305" TargetMode="External"/><Relationship Id="rId145" Type="http://schemas.openxmlformats.org/officeDocument/2006/relationships/hyperlink" Target="https://www.ingentaconnect.com/content/asp/asem/2020/00000012/00000001/art00018" TargetMode="External"/><Relationship Id="rId187" Type="http://schemas.openxmlformats.org/officeDocument/2006/relationships/hyperlink" Target="https://onlinelibrary.wiley.com/doi/abs/10.1002/pen.25097" TargetMode="External"/><Relationship Id="rId352" Type="http://schemas.openxmlformats.org/officeDocument/2006/relationships/hyperlink" Target="https://www.springer.com/journal/11581" TargetMode="External"/><Relationship Id="rId394" Type="http://schemas.openxmlformats.org/officeDocument/2006/relationships/hyperlink" Target="https://www.researchgate.net/publication/350145489_Vibration_Based_Tool_Condition_Monitoring_in_Milling_of_Ti-6Al-4V_using_an_Optimization_Model_of_GM1N_and_SVM" TargetMode="External"/><Relationship Id="rId408" Type="http://schemas.openxmlformats.org/officeDocument/2006/relationships/hyperlink" Target="https://www.proquest.com/openview/0947ef20997c2c9ec2ca19df53251b29/1?pq-origsite=gscholar&amp;cbl=2030626" TargetMode="External"/><Relationship Id="rId615" Type="http://schemas.openxmlformats.org/officeDocument/2006/relationships/hyperlink" Target="https://www.researchgate.net/publication/344751060" TargetMode="External"/><Relationship Id="rId822" Type="http://schemas.openxmlformats.org/officeDocument/2006/relationships/hyperlink" Target="https://link.springer.com/article/10.1007/s42979-020-00193-0" TargetMode="External"/><Relationship Id="rId212" Type="http://schemas.openxmlformats.org/officeDocument/2006/relationships/hyperlink" Target="https://www.researchgate.net/publication/337832222_SOLVING_HYDROGEN_ATOM_PROBLEM_USING_SPHERICAL_POLAR_COORDINATES_A_QUALITATIVE_STUDY" TargetMode="External"/><Relationship Id="rId254" Type="http://schemas.openxmlformats.org/officeDocument/2006/relationships/hyperlink" Target="https://www.krishisanskriti.org/Jounrals_newvol.php?title=Journal%20of%20Basic%20and%20Applied%20Engineering%20Research%20(JBAER)" TargetMode="External"/><Relationship Id="rId657" Type="http://schemas.openxmlformats.org/officeDocument/2006/relationships/hyperlink" Target="https://ijrt.org/" TargetMode="External"/><Relationship Id="rId699" Type="http://schemas.openxmlformats.org/officeDocument/2006/relationships/hyperlink" Target="http://ijsrd.com/" TargetMode="External"/><Relationship Id="rId864" Type="http://schemas.openxmlformats.org/officeDocument/2006/relationships/hyperlink" Target="https://worldresearchersassociations.com/chemistryhome.aspx" TargetMode="External"/><Relationship Id="rId49" Type="http://schemas.openxmlformats.org/officeDocument/2006/relationships/hyperlink" Target="https://www.ripublication.com/ijac18/ijacv14n4_01.pdf" TargetMode="External"/><Relationship Id="rId114" Type="http://schemas.openxmlformats.org/officeDocument/2006/relationships/hyperlink" Target="https://doi.org/10.26634/jwcn.5.1.6019" TargetMode="External"/><Relationship Id="rId296" Type="http://schemas.openxmlformats.org/officeDocument/2006/relationships/hyperlink" Target="https://www.worldscientific.com/worldscinet/ijhses" TargetMode="External"/><Relationship Id="rId461" Type="http://schemas.openxmlformats.org/officeDocument/2006/relationships/hyperlink" Target="https://scholarsmine.mst.edu/cgi/viewcontent.cgi?article=8806&amp;context=masters_theses" TargetMode="External"/><Relationship Id="rId517" Type="http://schemas.openxmlformats.org/officeDocument/2006/relationships/hyperlink" Target="https://doi.org/10.1016/j.apsusc.2021.148938" TargetMode="External"/><Relationship Id="rId559" Type="http://schemas.openxmlformats.org/officeDocument/2006/relationships/hyperlink" Target="https://doi.org/10.5185/amlett.2021.071647" TargetMode="External"/><Relationship Id="rId724" Type="http://schemas.openxmlformats.org/officeDocument/2006/relationships/hyperlink" Target="https://www.ripublication.com/ijoms17spl/ijomsv12n1spl_08.pdf" TargetMode="External"/><Relationship Id="rId766" Type="http://schemas.openxmlformats.org/officeDocument/2006/relationships/hyperlink" Target="https://chemistry-europe.onlinelibrary.wiley.com/journal/23656549" TargetMode="External"/><Relationship Id="rId60" Type="http://schemas.openxmlformats.org/officeDocument/2006/relationships/hyperlink" Target="https://search.proquest.com/docview/1920554708?pq-origsite=gscholar&amp;fromopenview=true" TargetMode="External"/><Relationship Id="rId156" Type="http://schemas.openxmlformats.org/officeDocument/2006/relationships/hyperlink" Target="http://www.eel.my100megs.com/volume-20-number-6-2-special-issue.htm" TargetMode="External"/><Relationship Id="rId198" Type="http://schemas.openxmlformats.org/officeDocument/2006/relationships/hyperlink" Target="https://www.semanticscholar.org/paper/RF-Performance-Enhancement-of-Gallium-Oxide-MOSFET-Yadava-Chauhan/cc79d922170b83509630d62f572efade83eb1c41" TargetMode="External"/><Relationship Id="rId321" Type="http://schemas.openxmlformats.org/officeDocument/2006/relationships/hyperlink" Target="http://dx.doi.org/10.1016/j.solener.2021.05.013" TargetMode="External"/><Relationship Id="rId363" Type="http://schemas.openxmlformats.org/officeDocument/2006/relationships/hyperlink" Target="https://citeseerx.ist.psu.edu/viewdoc/download?doi=10.1.1.983.9507&amp;rep=rep1&amp;type=pdf" TargetMode="External"/><Relationship Id="rId419" Type="http://schemas.openxmlformats.org/officeDocument/2006/relationships/hyperlink" Target="https://mjl.clarivate.com/search-results" TargetMode="External"/><Relationship Id="rId570" Type="http://schemas.openxmlformats.org/officeDocument/2006/relationships/hyperlink" Target="http://dx.doi.org/10.2991/meici-15.2015.29" TargetMode="External"/><Relationship Id="rId626" Type="http://schemas.openxmlformats.org/officeDocument/2006/relationships/hyperlink" Target="https://www.ijariit.com/" TargetMode="External"/><Relationship Id="rId223" Type="http://schemas.openxmlformats.org/officeDocument/2006/relationships/hyperlink" Target="http://www.aspbs.com/mat/" TargetMode="External"/><Relationship Id="rId430" Type="http://schemas.openxmlformats.org/officeDocument/2006/relationships/hyperlink" Target="https://onlinelibrary.wiley.com/journal/16147065" TargetMode="External"/><Relationship Id="rId668" Type="http://schemas.openxmlformats.org/officeDocument/2006/relationships/hyperlink" Target="https://www.igi-global.com/journal/international-journal-intelligent-information-technologies/1089" TargetMode="External"/><Relationship Id="rId833" Type="http://schemas.openxmlformats.org/officeDocument/2006/relationships/hyperlink" Target="https://www.journals.elsevier.com/journal-of-physics-and-chemistry-of-solids" TargetMode="External"/><Relationship Id="rId875" Type="http://schemas.openxmlformats.org/officeDocument/2006/relationships/hyperlink" Target="https://doi.org/10.1007/s13369-021-05859-2" TargetMode="External"/><Relationship Id="rId18" Type="http://schemas.openxmlformats.org/officeDocument/2006/relationships/hyperlink" Target="https://www.osapublishing.org/josab/home.cfm" TargetMode="External"/><Relationship Id="rId265" Type="http://schemas.openxmlformats.org/officeDocument/2006/relationships/hyperlink" Target="https://pubs.acs.org/doi/full/10.1021/je200028b" TargetMode="External"/><Relationship Id="rId472" Type="http://schemas.openxmlformats.org/officeDocument/2006/relationships/hyperlink" Target="https://www.researchgate.net/publication/350881241_Evaluation_of_waste_glass_powder_to_replace_the_clay_in_fired_brick_manufacturing_as_a_construction_material" TargetMode="External"/><Relationship Id="rId528" Type="http://schemas.openxmlformats.org/officeDocument/2006/relationships/hyperlink" Target="https://onlinelibrary.wiley.com/doi/abs/10.1002/jccs.202000374" TargetMode="External"/><Relationship Id="rId735" Type="http://schemas.openxmlformats.org/officeDocument/2006/relationships/hyperlink" Target="https://onlinelibrary.wiley.com/doi/10.1002/dac.4353" TargetMode="External"/><Relationship Id="rId900" Type="http://schemas.openxmlformats.org/officeDocument/2006/relationships/hyperlink" Target="https://www.researchgate.net/publication/344750686_Design_of_42_Energy-Efficient_Compressor_Using_Hybrid_1-bit_Full_Adder" TargetMode="External"/><Relationship Id="rId125" Type="http://schemas.openxmlformats.org/officeDocument/2006/relationships/hyperlink" Target="https://doi.org/10.1002/cpe.3740" TargetMode="External"/><Relationship Id="rId167" Type="http://schemas.openxmlformats.org/officeDocument/2006/relationships/hyperlink" Target="https://dergipark.org.tr/en/pub/ijot/issue/60496/869865" TargetMode="External"/><Relationship Id="rId332" Type="http://schemas.openxmlformats.org/officeDocument/2006/relationships/hyperlink" Target="http://www.ijarse.com/" TargetMode="External"/><Relationship Id="rId374" Type="http://schemas.openxmlformats.org/officeDocument/2006/relationships/hyperlink" Target="https://www.researchgate.net/publication/339949067_Risk_return_performance_evaluation_of_selected_mutual_fund_schemes_-_a_study_on_large_mid_cap_funds" TargetMode="External"/><Relationship Id="rId581" Type="http://schemas.openxmlformats.org/officeDocument/2006/relationships/hyperlink" Target="http://ijsrd.com/" TargetMode="External"/><Relationship Id="rId777" Type="http://schemas.openxmlformats.org/officeDocument/2006/relationships/hyperlink" Target="https://doi.org/10.1016/j.matpr.2017.02.086" TargetMode="External"/><Relationship Id="rId71" Type="http://schemas.openxmlformats.org/officeDocument/2006/relationships/hyperlink" Target="https://doi.org/10.1016/j.jesit.2017.08.001" TargetMode="External"/><Relationship Id="rId234" Type="http://schemas.openxmlformats.org/officeDocument/2006/relationships/hyperlink" Target="https://iopscience.iop.org/article/10.1088/2053-1591/ab2fb8/meta" TargetMode="External"/><Relationship Id="rId637" Type="http://schemas.openxmlformats.org/officeDocument/2006/relationships/hyperlink" Target="https://onlinelibrary.wiley.com/journal/26884542" TargetMode="External"/><Relationship Id="rId679" Type="http://schemas.openxmlformats.org/officeDocument/2006/relationships/hyperlink" Target="http://ijsrd.com/Article.php?manuscript=IJSRDV4I110228" TargetMode="External"/><Relationship Id="rId802" Type="http://schemas.openxmlformats.org/officeDocument/2006/relationships/hyperlink" Target="https://sci-hub.tw/10.1002/mop.29155" TargetMode="External"/><Relationship Id="rId844" Type="http://schemas.openxmlformats.org/officeDocument/2006/relationships/hyperlink" Target="https://www.sciencedirect.com/science/article/pii/S2214785319331311" TargetMode="External"/><Relationship Id="rId886" Type="http://schemas.openxmlformats.org/officeDocument/2006/relationships/hyperlink" Target="http://solidstatetechnology.us/index.php/JSST/" TargetMode="External"/><Relationship Id="rId2" Type="http://schemas.openxmlformats.org/officeDocument/2006/relationships/hyperlink" Target="https://bib-pubdb1.desy.de/record/129870" TargetMode="External"/><Relationship Id="rId29" Type="http://schemas.openxmlformats.org/officeDocument/2006/relationships/hyperlink" Target="https://doi.org/10.1007/s00894-021-04763-8" TargetMode="External"/><Relationship Id="rId276" Type="http://schemas.openxmlformats.org/officeDocument/2006/relationships/hyperlink" Target="https://www.researchgate.net/publication/346965702_Health_Risk_Assessment_of_a_Soil_Contaminated_by_the_Textile_Industry_Waste_Sludge" TargetMode="External"/><Relationship Id="rId441" Type="http://schemas.openxmlformats.org/officeDocument/2006/relationships/hyperlink" Target="https://www.researchgate.net/publication/352253961_Performance_Analysis_of_ED_over_Air-to-Ground_and_Ground-to-Ground_Fading_Channels_A_Unified_and_Exact_Solution" TargetMode="External"/><Relationship Id="rId483" Type="http://schemas.openxmlformats.org/officeDocument/2006/relationships/hyperlink" Target="https://www.igi-global.com/article/mobility-markov-chain-and-matrix-based-location-aware-cache-replacement-policy-in-mobile-environment/289171" TargetMode="External"/><Relationship Id="rId539" Type="http://schemas.openxmlformats.org/officeDocument/2006/relationships/hyperlink" Target="https://www.semanticscholar.org/paper/Effect-of-drying-temperature-and-addition-of-%26-on-Mallick-Pal/13f89f2eadcc800b224e8565eff9496ee6010938" TargetMode="External"/><Relationship Id="rId690" Type="http://schemas.openxmlformats.org/officeDocument/2006/relationships/hyperlink" Target="https://www.journals.elsevier.com/materials-today-proceedings" TargetMode="External"/><Relationship Id="rId704" Type="http://schemas.openxmlformats.org/officeDocument/2006/relationships/hyperlink" Target="http://www.ijesrt.com/" TargetMode="External"/><Relationship Id="rId746" Type="http://schemas.openxmlformats.org/officeDocument/2006/relationships/hyperlink" Target="https://onlinelibrary.wiley.com/journal/10982760" TargetMode="External"/><Relationship Id="rId911" Type="http://schemas.openxmlformats.org/officeDocument/2006/relationships/hyperlink" Target="https://imanagerpublications.com/journalsfulldetails/19/JournalonDigitalSignalProcessing" TargetMode="External"/><Relationship Id="rId40" Type="http://schemas.openxmlformats.org/officeDocument/2006/relationships/hyperlink" Target="https://www.electricalindia.in/" TargetMode="External"/><Relationship Id="rId136" Type="http://schemas.openxmlformats.org/officeDocument/2006/relationships/hyperlink" Target="https://www.sciencedirect.com/science/article/abs/pii/S003040262031398X" TargetMode="External"/><Relationship Id="rId178" Type="http://schemas.openxmlformats.org/officeDocument/2006/relationships/hyperlink" Target="https://www.researchgate.net/profile/S-Ranganathan/publication/347626996_Neural_network_approach_for_optimizing_machining_parameters_of_aluminium_nano_composite/links/5feff75945851553a010f9da/Neural-network-approach-for-optimizing-machining-parameters-of-aluminium-nano-composite.pdf" TargetMode="External"/><Relationship Id="rId301" Type="http://schemas.openxmlformats.org/officeDocument/2006/relationships/hyperlink" Target="https://www.worldscientific.com/doi/abs/10.1142/S1793557120500886" TargetMode="External"/><Relationship Id="rId343" Type="http://schemas.openxmlformats.org/officeDocument/2006/relationships/hyperlink" Target="https://aip.scitation.org/doi/abs/10.1063/1.5032947" TargetMode="External"/><Relationship Id="rId550" Type="http://schemas.openxmlformats.org/officeDocument/2006/relationships/hyperlink" Target="https://ui.adsabs.harvard.edu/abs/2021JIEIA.102..603S/abstract" TargetMode="External"/><Relationship Id="rId788" Type="http://schemas.openxmlformats.org/officeDocument/2006/relationships/hyperlink" Target="http://kalasarovarjournal.com/" TargetMode="External"/><Relationship Id="rId82" Type="http://schemas.openxmlformats.org/officeDocument/2006/relationships/hyperlink" Target="https://doi.org/10.1007/s41062-019-0208-1" TargetMode="External"/><Relationship Id="rId203" Type="http://schemas.openxmlformats.org/officeDocument/2006/relationships/hyperlink" Target="https://pubs.rsc.org/en/content/articlelanding/2007/nj/b617972j/unauth" TargetMode="External"/><Relationship Id="rId385" Type="http://schemas.openxmlformats.org/officeDocument/2006/relationships/hyperlink" Target="https://www.sciencedirect.com/science/article/pii/S2214785321028297?via%3Dihub" TargetMode="External"/><Relationship Id="rId592" Type="http://schemas.openxmlformats.org/officeDocument/2006/relationships/hyperlink" Target="https://www.springerprofessional.de/en/preparation-and-characterization-of-screen-printed-sns0-5se0-5-a/15122216" TargetMode="External"/><Relationship Id="rId606" Type="http://schemas.openxmlformats.org/officeDocument/2006/relationships/hyperlink" Target="https://www.springer.com/journal/40010" TargetMode="External"/><Relationship Id="rId648" Type="http://schemas.openxmlformats.org/officeDocument/2006/relationships/hyperlink" Target="https://www.emerald.com/insight/publication/issn/0264-4401" TargetMode="External"/><Relationship Id="rId813" Type="http://schemas.openxmlformats.org/officeDocument/2006/relationships/hyperlink" Target="https://www.researchgate.net/publication/325042067_Miniaturized_Dual_Band_Meander_Antenna_For_WLANSTM1_Application" TargetMode="External"/><Relationship Id="rId855" Type="http://schemas.openxmlformats.org/officeDocument/2006/relationships/hyperlink" Target="https://imanagerpublications.com/article/5966/" TargetMode="External"/><Relationship Id="rId245" Type="http://schemas.openxmlformats.org/officeDocument/2006/relationships/hyperlink" Target="https://www.semanticscholar.org/paper/The-energy-based-multistage-fatigue-crack-growth-Tevatia-Srivastava/728fb56635a26ad2cf4b8259ed3b4c1e72fbf831" TargetMode="External"/><Relationship Id="rId287" Type="http://schemas.openxmlformats.org/officeDocument/2006/relationships/hyperlink" Target="https://onlinelibrary.wiley.com/journal/10974628" TargetMode="External"/><Relationship Id="rId410" Type="http://schemas.openxmlformats.org/officeDocument/2006/relationships/hyperlink" Target="https://www.researchgate.net/publication/351350270_Characterization_of_TiO2_Microparticle-Blended_Polymer-Based_Hybrid_Wood_Particulate_Composites" TargetMode="External"/><Relationship Id="rId452" Type="http://schemas.openxmlformats.org/officeDocument/2006/relationships/hyperlink" Target="https://www.sciencedirect.com/journal/physical-communication" TargetMode="External"/><Relationship Id="rId494" Type="http://schemas.openxmlformats.org/officeDocument/2006/relationships/hyperlink" Target="https://rev-inv-ope.pantheonsorbonne.fr/revista-investigacion-operacional" TargetMode="External"/><Relationship Id="rId508" Type="http://schemas.openxmlformats.org/officeDocument/2006/relationships/hyperlink" Target="https://doi.org/10.1016/j.seppur.2021.118874" TargetMode="External"/><Relationship Id="rId715" Type="http://schemas.openxmlformats.org/officeDocument/2006/relationships/hyperlink" Target="https://www.jocpr.com/" TargetMode="External"/><Relationship Id="rId897" Type="http://schemas.openxmlformats.org/officeDocument/2006/relationships/hyperlink" Target="http://mmmut.ac.in/NAAC/MMMUTNAAC1_080422010809.pdf" TargetMode="External"/><Relationship Id="rId105" Type="http://schemas.openxmlformats.org/officeDocument/2006/relationships/hyperlink" Target="http://ijsrd.com/Article.php?manuscript=IJSRDV4I10434" TargetMode="External"/><Relationship Id="rId147" Type="http://schemas.openxmlformats.org/officeDocument/2006/relationships/hyperlink" Target="http://materials.journalspub.info/index.php?journal=IJAN&amp;page=article&amp;op=view&amp;path%5B%5D=550" TargetMode="External"/><Relationship Id="rId312" Type="http://schemas.openxmlformats.org/officeDocument/2006/relationships/hyperlink" Target="https://www.researchgate.net/publication/235319345_Factors_affecting_credit_card_use_in_India" TargetMode="External"/><Relationship Id="rId354" Type="http://schemas.openxmlformats.org/officeDocument/2006/relationships/hyperlink" Target="https://publons.com/journal/237323/journal-of-engineering-technology-issn-0747-9964-v/" TargetMode="External"/><Relationship Id="rId757" Type="http://schemas.openxmlformats.org/officeDocument/2006/relationships/hyperlink" Target="https://www.ac-journal.org/" TargetMode="External"/><Relationship Id="rId799" Type="http://schemas.openxmlformats.org/officeDocument/2006/relationships/hyperlink" Target="http://ijsrd.com/" TargetMode="External"/><Relationship Id="rId51" Type="http://schemas.openxmlformats.org/officeDocument/2006/relationships/hyperlink" Target="http://www.jpier.org/PIERC/pier.php?paper=16043004" TargetMode="External"/><Relationship Id="rId93" Type="http://schemas.openxmlformats.org/officeDocument/2006/relationships/hyperlink" Target="../AppData/Roaming/Microsoft/Excel/PradeepKumarSingh.pdf" TargetMode="External"/><Relationship Id="rId189" Type="http://schemas.openxmlformats.org/officeDocument/2006/relationships/hyperlink" Target="https://www.journals.elsevier.com/energy-conversion-and-management" TargetMode="External"/><Relationship Id="rId396" Type="http://schemas.openxmlformats.org/officeDocument/2006/relationships/hyperlink" Target="https://www.irjet.net/archives/V4/i5/IRJET-V4I5378.pdf" TargetMode="External"/><Relationship Id="rId561" Type="http://schemas.openxmlformats.org/officeDocument/2006/relationships/hyperlink" Target="https://aml.iaamonline.org/article_14092.html" TargetMode="External"/><Relationship Id="rId617" Type="http://schemas.openxmlformats.org/officeDocument/2006/relationships/hyperlink" Target="https://www.inderscience.com/jhome.php?jcode=ijipt" TargetMode="External"/><Relationship Id="rId659" Type="http://schemas.openxmlformats.org/officeDocument/2006/relationships/hyperlink" Target="https://ui.adsabs.harvard.edu/abs/2017JIEIC..98..155L/abstract" TargetMode="External"/><Relationship Id="rId824" Type="http://schemas.openxmlformats.org/officeDocument/2006/relationships/hyperlink" Target="https://www.mdpi.com/2079-9292/8/3/268/pdf" TargetMode="External"/><Relationship Id="rId866" Type="http://schemas.openxmlformats.org/officeDocument/2006/relationships/hyperlink" Target="https://scholar.google.co.in/citations?view_op=view_citation&amp;hl=en&amp;user=dj9eYFMAAAAJ&amp;cstart=20&amp;pagesize=80&amp;citation_for_view=dj9eYFMAAAAJ:dshw04ExmUIC" TargetMode="External"/><Relationship Id="rId214" Type="http://schemas.openxmlformats.org/officeDocument/2006/relationships/hyperlink" Target="https://medicaljournals.stmjournals.in/index.php/RRJoCB/article/view/1571" TargetMode="External"/><Relationship Id="rId256" Type="http://schemas.openxmlformats.org/officeDocument/2006/relationships/hyperlink" Target="https://onlinelibrary.wiley.com/doi/abs/10.1002/mmce.21799" TargetMode="External"/><Relationship Id="rId298" Type="http://schemas.openxmlformats.org/officeDocument/2006/relationships/hyperlink" Target="https://mjl.clarivate.com/search-results?issn=0035-3930&amp;hide_exact_match_fl=true&amp;utm_source=mjl&amp;utm_medium=share-by-link&amp;utm_campaign=search-results-share-this-journal" TargetMode="External"/><Relationship Id="rId421" Type="http://schemas.openxmlformats.org/officeDocument/2006/relationships/hyperlink" Target="https://onlinelibrary.wiley.com/journal/17511097" TargetMode="External"/><Relationship Id="rId463" Type="http://schemas.openxmlformats.org/officeDocument/2006/relationships/hyperlink" Target="https://link.springer.com/" TargetMode="External"/><Relationship Id="rId519" Type="http://schemas.openxmlformats.org/officeDocument/2006/relationships/hyperlink" Target="https://www.sciencedirect.com/science/article/pii/S0169433221000143" TargetMode="External"/><Relationship Id="rId670" Type="http://schemas.openxmlformats.org/officeDocument/2006/relationships/hyperlink" Target="https://www.cabdirect.org/cabdirect/abstract/20173255023" TargetMode="External"/><Relationship Id="rId116" Type="http://schemas.openxmlformats.org/officeDocument/2006/relationships/hyperlink" Target="https://doi.org/10.26634/jcs.5.3.8067" TargetMode="External"/><Relationship Id="rId158" Type="http://schemas.openxmlformats.org/officeDocument/2006/relationships/hyperlink" Target="http://www.eel.my100megs.com/" TargetMode="External"/><Relationship Id="rId323" Type="http://schemas.openxmlformats.org/officeDocument/2006/relationships/hyperlink" Target="https://doi.org/10.1016/j.jpcs.2021.110168" TargetMode="External"/><Relationship Id="rId530" Type="http://schemas.openxmlformats.org/officeDocument/2006/relationships/hyperlink" Target="http://ijsrd.com/Article.php?manuscript=IJSRDV5I80547" TargetMode="External"/><Relationship Id="rId726" Type="http://schemas.openxmlformats.org/officeDocument/2006/relationships/hyperlink" Target="http://www.ijarcs.info/index.php/Ijarcs/article/view/3291" TargetMode="External"/><Relationship Id="rId768" Type="http://schemas.openxmlformats.org/officeDocument/2006/relationships/hyperlink" Target="https://chemistry-europe.onlinelibrary.wiley.com/journal/23656549" TargetMode="External"/><Relationship Id="rId20" Type="http://schemas.openxmlformats.org/officeDocument/2006/relationships/hyperlink" Target="https://www.jpier.org/PIERM/pier.php?paper=21011103" TargetMode="External"/><Relationship Id="rId62" Type="http://schemas.openxmlformats.org/officeDocument/2006/relationships/hyperlink" Target="http://ijsrd.com/Article.php?manuscript=IJSRDV3I60492" TargetMode="External"/><Relationship Id="rId365" Type="http://schemas.openxmlformats.org/officeDocument/2006/relationships/hyperlink" Target="http://www.ijarse.com/images/fullpdf/1522382017_BIT712ijarse.pdf" TargetMode="External"/><Relationship Id="rId572" Type="http://schemas.openxmlformats.org/officeDocument/2006/relationships/hyperlink" Target="https://www.researchgate.net/publication/338223404_Monte_Carlo_Simulation_of_microscopic_viscosity_and_rupturing_thin_polymer_film_near_melt_A_Molecular_Perspective" TargetMode="External"/><Relationship Id="rId628" Type="http://schemas.openxmlformats.org/officeDocument/2006/relationships/hyperlink" Target="https://www.praiseworthyprize.org/jsm/?journal=irecos" TargetMode="External"/><Relationship Id="rId835" Type="http://schemas.openxmlformats.org/officeDocument/2006/relationships/hyperlink" Target="https://www.springer.com/journal/13726" TargetMode="External"/><Relationship Id="rId225" Type="http://schemas.openxmlformats.org/officeDocument/2006/relationships/hyperlink" Target="https://www.ingentaconnect.com/contentone/asp/mf/2018/00000007/00000001/art00004?crawler=true&amp;mimetype=application/pdf" TargetMode="External"/><Relationship Id="rId267" Type="http://schemas.openxmlformats.org/officeDocument/2006/relationships/hyperlink" Target="https://www.researchgate.net/publication/334682263_Water_absorption_and_its_effect_on_mechanical_properties_of_hybrid_wood_particulates_composites" TargetMode="External"/><Relationship Id="rId432" Type="http://schemas.openxmlformats.org/officeDocument/2006/relationships/hyperlink" Target="https://onlinelibrary.wiley.com/journal/25728288" TargetMode="External"/><Relationship Id="rId474" Type="http://schemas.openxmlformats.org/officeDocument/2006/relationships/hyperlink" Target="https://www.springer.com/journal/40435" TargetMode="External"/><Relationship Id="rId877" Type="http://schemas.openxmlformats.org/officeDocument/2006/relationships/hyperlink" Target="https://doi.org/10.1002/2050-7038.12797" TargetMode="External"/><Relationship Id="rId127" Type="http://schemas.openxmlformats.org/officeDocument/2006/relationships/hyperlink" Target="http://www.ijirset.com/upload/2016/february/23_A%20Survey.pdf" TargetMode="External"/><Relationship Id="rId681" Type="http://schemas.openxmlformats.org/officeDocument/2006/relationships/hyperlink" Target="https://onlinelibrary.wiley.com/doi/abs/10.1002/masy.201600193" TargetMode="External"/><Relationship Id="rId737" Type="http://schemas.openxmlformats.org/officeDocument/2006/relationships/hyperlink" Target="https://link.springer.com/article/10.1007/s11277-020-07906-x" TargetMode="External"/><Relationship Id="rId779" Type="http://schemas.openxmlformats.org/officeDocument/2006/relationships/hyperlink" Target="https://www.springerprofessional.de/en/utilization-of-waste-automotive-landfill-engine-oil-for-fatty-ac/17543884" TargetMode="External"/><Relationship Id="rId902" Type="http://schemas.openxmlformats.org/officeDocument/2006/relationships/hyperlink" Target="http://mmmut.ac.in/NAAC/MMMUTNAAC1_080422024934.pdf" TargetMode="External"/><Relationship Id="rId31" Type="http://schemas.openxmlformats.org/officeDocument/2006/relationships/hyperlink" Target="https://dergipark.org.tr/en/pub/ijot/issue/60496/869865" TargetMode="External"/><Relationship Id="rId73" Type="http://schemas.openxmlformats.org/officeDocument/2006/relationships/hyperlink" Target="https://doi.org/10.1002/ep.13139" TargetMode="External"/><Relationship Id="rId169" Type="http://schemas.openxmlformats.org/officeDocument/2006/relationships/hyperlink" Target="https://www.google.com/search?q=Performance+Analysis+of+EDFA+Gain+using+FBG+for+WDM+Transmission&amp;oq=Performance+Analysis+of+EDFA+Gain+using+FBG+for+WDM+Transmission&amp;aqs=edge.0.69i59j69i64.1598j0j4&amp;sourceid=chrome&amp;ie=UTF-8" TargetMode="External"/><Relationship Id="rId334" Type="http://schemas.openxmlformats.org/officeDocument/2006/relationships/hyperlink" Target="https://www.ripublication.com/Volume/ijaerv13n7.htm" TargetMode="External"/><Relationship Id="rId376" Type="http://schemas.openxmlformats.org/officeDocument/2006/relationships/hyperlink" Target="https://www.tandfonline.com/doi/full/10.1080/00207217.2018.1482009" TargetMode="External"/><Relationship Id="rId541" Type="http://schemas.openxmlformats.org/officeDocument/2006/relationships/hyperlink" Target="https://pubmed.ncbi.nlm.nih.gov/33694163/" TargetMode="External"/><Relationship Id="rId583" Type="http://schemas.openxmlformats.org/officeDocument/2006/relationships/hyperlink" Target="https://www.ripublication.com/ijna17/ijnav11n1_10.pdf" TargetMode="External"/><Relationship Id="rId639" Type="http://schemas.openxmlformats.org/officeDocument/2006/relationships/hyperlink" Target="https://www.ripublication.com/ijaer.htm" TargetMode="External"/><Relationship Id="rId790" Type="http://schemas.openxmlformats.org/officeDocument/2006/relationships/hyperlink" Target="http://shabdbooks.com/gallery/596-may2020.pdf" TargetMode="External"/><Relationship Id="rId804" Type="http://schemas.openxmlformats.org/officeDocument/2006/relationships/hyperlink" Target="https://search.proquest.com/docview/1894468593?pq-origsite=gscholar&amp;fromopenview=true" TargetMode="External"/><Relationship Id="rId4" Type="http://schemas.openxmlformats.org/officeDocument/2006/relationships/hyperlink" Target="https://ieeexplore.ieee.org/abstract/document/9436019" TargetMode="External"/><Relationship Id="rId180" Type="http://schemas.openxmlformats.org/officeDocument/2006/relationships/hyperlink" Target="https://www.jardcs.org/" TargetMode="External"/><Relationship Id="rId236" Type="http://schemas.openxmlformats.org/officeDocument/2006/relationships/hyperlink" Target="https://www.sciencedirect.com/science/article/abs/pii/S2213343719302854" TargetMode="External"/><Relationship Id="rId278" Type="http://schemas.openxmlformats.org/officeDocument/2006/relationships/hyperlink" Target="https://www.researchgate.net/publication/343878390_IMPACT_OF_REWARDS_AND_RECOGNITION_ON_EMPLOYEES_PERFORMANCE_IN_HIGER_EDUCATION" TargetMode="External"/><Relationship Id="rId401" Type="http://schemas.openxmlformats.org/officeDocument/2006/relationships/hyperlink" Target="https://journals.sagepub.com/home/jtc" TargetMode="External"/><Relationship Id="rId443" Type="http://schemas.openxmlformats.org/officeDocument/2006/relationships/hyperlink" Target="https://www.sciencedirect.com/science/article/abs/pii/S0030402621011219" TargetMode="External"/><Relationship Id="rId650" Type="http://schemas.openxmlformats.org/officeDocument/2006/relationships/hyperlink" Target="https://oaji.net/journal-detail.html?number=685" TargetMode="External"/><Relationship Id="rId846" Type="http://schemas.openxmlformats.org/officeDocument/2006/relationships/hyperlink" Target="https://link.springer.com/article/10.1007/s10854-020-03366-y" TargetMode="External"/><Relationship Id="rId888" Type="http://schemas.openxmlformats.org/officeDocument/2006/relationships/hyperlink" Target="http://www.ijeam.com/" TargetMode="External"/><Relationship Id="rId303" Type="http://schemas.openxmlformats.org/officeDocument/2006/relationships/hyperlink" Target="https://www.springer.com/journal/42452" TargetMode="External"/><Relationship Id="rId485" Type="http://schemas.openxmlformats.org/officeDocument/2006/relationships/hyperlink" Target="https://www.springer.com/journal/40866" TargetMode="External"/><Relationship Id="rId692" Type="http://schemas.openxmlformats.org/officeDocument/2006/relationships/hyperlink" Target="https://www.icevirtuallibrary.com/doi/10.1680/jemmr.15.00087" TargetMode="External"/><Relationship Id="rId706" Type="http://schemas.openxmlformats.org/officeDocument/2006/relationships/hyperlink" Target="https://www.ingentaconnect.com/contentone/asp/mf/2018/00000007/00000001/art00004?crawler=true&amp;mimetype=application/pdf" TargetMode="External"/><Relationship Id="rId748" Type="http://schemas.openxmlformats.org/officeDocument/2006/relationships/hyperlink" Target="https://www.springer.com/journal/12190" TargetMode="External"/><Relationship Id="rId913" Type="http://schemas.openxmlformats.org/officeDocument/2006/relationships/hyperlink" Target="https://www.scimagojr.com/journalsearch.php?q=21100217218&amp;tip=sid&amp;clean=0" TargetMode="External"/><Relationship Id="rId42" Type="http://schemas.openxmlformats.org/officeDocument/2006/relationships/hyperlink" Target="https://www.electricalindia.in/" TargetMode="External"/><Relationship Id="rId84" Type="http://schemas.openxmlformats.org/officeDocument/2006/relationships/hyperlink" Target="https://doi.org/10.1039/C6RA09660C" TargetMode="External"/><Relationship Id="rId138" Type="http://schemas.openxmlformats.org/officeDocument/2006/relationships/hyperlink" Target="https://iopscience.iop.org/article/10.1149/2162-8777/ab9a5c/pdf" TargetMode="External"/><Relationship Id="rId345" Type="http://schemas.openxmlformats.org/officeDocument/2006/relationships/hyperlink" Target="https://aip.scitation.org/doi/abs/10.1063/1.5032947" TargetMode="External"/><Relationship Id="rId387" Type="http://schemas.openxmlformats.org/officeDocument/2006/relationships/hyperlink" Target="https://www.sciencedirect.com/science/article/pii/S2214785321032636" TargetMode="External"/><Relationship Id="rId510" Type="http://schemas.openxmlformats.org/officeDocument/2006/relationships/hyperlink" Target="http://dx.doi.org/10.1109/TED.2020.3048326" TargetMode="External"/><Relationship Id="rId552" Type="http://schemas.openxmlformats.org/officeDocument/2006/relationships/hyperlink" Target="https://aml.iaamonline.org/article_15565.html" TargetMode="External"/><Relationship Id="rId594" Type="http://schemas.openxmlformats.org/officeDocument/2006/relationships/hyperlink" Target="http://www.ijrer.org/ijrer/index.php/ijrer" TargetMode="External"/><Relationship Id="rId608" Type="http://schemas.openxmlformats.org/officeDocument/2006/relationships/hyperlink" Target="https://link.springer.com/content/pdf/10.1007%2Fs40010-018-0502-x.pdf" TargetMode="External"/><Relationship Id="rId815" Type="http://schemas.openxmlformats.org/officeDocument/2006/relationships/hyperlink" Target="https://www.researchgate.net/publication/343980139_Shaping_of_Vijay_Tendulkar_as_a_playwright" TargetMode="External"/><Relationship Id="rId191" Type="http://schemas.openxmlformats.org/officeDocument/2006/relationships/hyperlink" Target="https://docslib.org/doc/12577219/annual-report-2019" TargetMode="External"/><Relationship Id="rId205" Type="http://schemas.openxmlformats.org/officeDocument/2006/relationships/hyperlink" Target="https://ieeexplore.ieee.org/document/8635927" TargetMode="External"/><Relationship Id="rId247" Type="http://schemas.openxmlformats.org/officeDocument/2006/relationships/hyperlink" Target="https://www.springer.com/journal/10720" TargetMode="External"/><Relationship Id="rId412" Type="http://schemas.openxmlformats.org/officeDocument/2006/relationships/hyperlink" Target="https://scholar.google.co.in/scholar?q=STRUCTURAL+ANALYSIS+AND+OPTIMIZATION+OF+CUTTING+OPERATION+USING+ANSYS&amp;hl=en&amp;as_sdt=0&amp;as_vis=1&amp;oi=scholart" TargetMode="External"/><Relationship Id="rId857" Type="http://schemas.openxmlformats.org/officeDocument/2006/relationships/hyperlink" Target="http://www.jgenng.com/volume11-issue1.php" TargetMode="External"/><Relationship Id="rId899" Type="http://schemas.openxmlformats.org/officeDocument/2006/relationships/hyperlink" Target="https://www.oldcitypublishing.com/journals/japed-home/" TargetMode="External"/><Relationship Id="rId107" Type="http://schemas.openxmlformats.org/officeDocument/2006/relationships/hyperlink" Target="http://ijsrd.com/Article.php?manuscript=IJSRDV4I10958" TargetMode="External"/><Relationship Id="rId289" Type="http://schemas.openxmlformats.org/officeDocument/2006/relationships/hyperlink" Target="https://ugccare.unipune.ac.in/Apps1/Content/Files/pdf/Sambodhi%202020-Cloned.pdf" TargetMode="External"/><Relationship Id="rId454" Type="http://schemas.openxmlformats.org/officeDocument/2006/relationships/hyperlink" Target="https://onlinelibrary.wiley.com/journal/10991131" TargetMode="External"/><Relationship Id="rId496" Type="http://schemas.openxmlformats.org/officeDocument/2006/relationships/hyperlink" Target="https://ui.adsabs.harvard.edu/abs/2021InJPh.tmp..138R/abstract" TargetMode="External"/><Relationship Id="rId661" Type="http://schemas.openxmlformats.org/officeDocument/2006/relationships/hyperlink" Target="https://www.sciencedirect.com/science/article/abs/pii/S0030402616300183" TargetMode="External"/><Relationship Id="rId717" Type="http://schemas.openxmlformats.org/officeDocument/2006/relationships/hyperlink" Target="https://journals.pen2print.org/index.php/ijr/article/view/1356" TargetMode="External"/><Relationship Id="rId759" Type="http://schemas.openxmlformats.org/officeDocument/2006/relationships/hyperlink" Target="http://shabdbooks.com/" TargetMode="External"/><Relationship Id="rId11" Type="http://schemas.openxmlformats.org/officeDocument/2006/relationships/hyperlink" Target="https://link.springer.com/content/pdf/10.1007/s12633-020-00927-y.pdf" TargetMode="External"/><Relationship Id="rId53" Type="http://schemas.openxmlformats.org/officeDocument/2006/relationships/hyperlink" Target="https://sci-hub.tw/10.1002/mop.29799" TargetMode="External"/><Relationship Id="rId149" Type="http://schemas.openxmlformats.org/officeDocument/2006/relationships/hyperlink" Target="https://www.ingentaconnect.com/content/asp/senlet/2020/00000018/00000002/art00003" TargetMode="External"/><Relationship Id="rId314" Type="http://schemas.openxmlformats.org/officeDocument/2006/relationships/hyperlink" Target="https://www.ijoaase.com/" TargetMode="External"/><Relationship Id="rId356" Type="http://schemas.openxmlformats.org/officeDocument/2006/relationships/hyperlink" Target="https://www.jardcs.org/backissues/archives-special.php?year=2018&amp;issue=02-Special%20Issue&amp;page=11" TargetMode="External"/><Relationship Id="rId398" Type="http://schemas.openxmlformats.org/officeDocument/2006/relationships/hyperlink" Target="https://www.igi-global.com/article/mobility-markov-chain-and-matrix-based-location-aware-cache-replacement-policy-in-mobile-environment/289171" TargetMode="External"/><Relationship Id="rId521" Type="http://schemas.openxmlformats.org/officeDocument/2006/relationships/hyperlink" Target="https://www.ingentaconnect.com/contentone/asp/jno/2017/00000012/00000001/art00007" TargetMode="External"/><Relationship Id="rId563" Type="http://schemas.openxmlformats.org/officeDocument/2006/relationships/hyperlink" Target="http://www.aspbs.com/asem/" TargetMode="External"/><Relationship Id="rId619" Type="http://schemas.openxmlformats.org/officeDocument/2006/relationships/hyperlink" Target="https://www.citefactor.org/journal/index/11543/www.imanagerpublications.com" TargetMode="External"/><Relationship Id="rId770" Type="http://schemas.openxmlformats.org/officeDocument/2006/relationships/hyperlink" Target="https://www.journals.elsevier.com/materials-today-proceedings" TargetMode="External"/><Relationship Id="rId95" Type="http://schemas.openxmlformats.org/officeDocument/2006/relationships/hyperlink" Target="https://www.academia.edu/26748547/Parametric_Analysis_of_Cutting_Parameters_for_Laser_Beam_Machining_Based_on_Central_Composite_Design" TargetMode="External"/><Relationship Id="rId160" Type="http://schemas.openxmlformats.org/officeDocument/2006/relationships/hyperlink" Target="https://www.tandfonline.com/doi/full/10.1080/00207217.2021.1908622" TargetMode="External"/><Relationship Id="rId216" Type="http://schemas.openxmlformats.org/officeDocument/2006/relationships/hyperlink" Target="https://www.researchgate.net/publication/342315858_Structure_of_unit_group_of_FpnD60" TargetMode="External"/><Relationship Id="rId423" Type="http://schemas.openxmlformats.org/officeDocument/2006/relationships/hyperlink" Target="https://pubmed.ncbi.nlm.nih.gov/33694163/" TargetMode="External"/><Relationship Id="rId826" Type="http://schemas.openxmlformats.org/officeDocument/2006/relationships/hyperlink" Target="https://astesj.com/" TargetMode="External"/><Relationship Id="rId868" Type="http://schemas.openxmlformats.org/officeDocument/2006/relationships/hyperlink" Target="http://mmmut.ac.in/NAAC/MMMUTNAAC1_070422060633.pdf" TargetMode="External"/><Relationship Id="rId258" Type="http://schemas.openxmlformats.org/officeDocument/2006/relationships/hyperlink" Target="https://www.nature.com/articles/s41467-019-09872-w" TargetMode="External"/><Relationship Id="rId465" Type="http://schemas.openxmlformats.org/officeDocument/2006/relationships/hyperlink" Target="https://journals.indexcopernicus.com/search/details?id=32762" TargetMode="External"/><Relationship Id="rId630" Type="http://schemas.openxmlformats.org/officeDocument/2006/relationships/hyperlink" Target="https://kalaharijournals.com/ijme.php" TargetMode="External"/><Relationship Id="rId672" Type="http://schemas.openxmlformats.org/officeDocument/2006/relationships/hyperlink" Target="https://ijarcce.com/upload/2017/si/ICACTRP-17/IJARCCE-ICACTRP%2017.pdf" TargetMode="External"/><Relationship Id="rId728" Type="http://schemas.openxmlformats.org/officeDocument/2006/relationships/hyperlink" Target="http://proceeding.conferenceworld.in/BIT_30_Mar_2019/155BJeoeFtcB498.pdf" TargetMode="External"/><Relationship Id="rId22" Type="http://schemas.openxmlformats.org/officeDocument/2006/relationships/hyperlink" Target="https://www.scopus.com/authid/detail.uri?authorId=57193880702" TargetMode="External"/><Relationship Id="rId64" Type="http://schemas.openxmlformats.org/officeDocument/2006/relationships/hyperlink" Target="https://search.proquest.com/docview/2022209245?pq-origsite=gscholar&amp;fromopenview=true" TargetMode="External"/><Relationship Id="rId118" Type="http://schemas.openxmlformats.org/officeDocument/2006/relationships/hyperlink" Target="https://doi.org/10.26634/jee.9.3.4883" TargetMode="External"/><Relationship Id="rId325" Type="http://schemas.openxmlformats.org/officeDocument/2006/relationships/hyperlink" Target="https://www.emerald.com/insight/content/doi/10.1108/IJESM-11-2014-0003/full/html" TargetMode="External"/><Relationship Id="rId367" Type="http://schemas.openxmlformats.org/officeDocument/2006/relationships/hyperlink" Target="https://www.ripublication.com/ijac18/ijacv14n4_01.pdf" TargetMode="External"/><Relationship Id="rId532" Type="http://schemas.openxmlformats.org/officeDocument/2006/relationships/hyperlink" Target="http://ijsrd.com/" TargetMode="External"/><Relationship Id="rId574" Type="http://schemas.openxmlformats.org/officeDocument/2006/relationships/hyperlink" Target="https://serialsjournals.com/index.php?route=product/product&amp;product_id=365" TargetMode="External"/><Relationship Id="rId171" Type="http://schemas.openxmlformats.org/officeDocument/2006/relationships/hyperlink" Target="https://www.researchgate.net/profile/Bramha-Pandey/publication/346147565_Performance_Analysis_of_PbS_Colloidal_Quantum_Dot_Solar_Cell_at_Different_Absorption_Coefficient/links/5fc72c3c299bf188d4e8f1e7/Performance-Analysis-of-PbS-Colloidal-Quantum-Dot-Solar-Cell-at-Different-Absorption-Coefficient.pdf" TargetMode="External"/><Relationship Id="rId227" Type="http://schemas.openxmlformats.org/officeDocument/2006/relationships/hyperlink" Target="http://proceeding.conferenceworld.in/IIMT_April_2019/57NYnlbMVvKeaN139.pdf" TargetMode="External"/><Relationship Id="rId781" Type="http://schemas.openxmlformats.org/officeDocument/2006/relationships/hyperlink" Target="https://www.irejournals.com/" TargetMode="External"/><Relationship Id="rId837" Type="http://schemas.openxmlformats.org/officeDocument/2006/relationships/hyperlink" Target="https://onlinelibrary.wiley.com/journal/20566646" TargetMode="External"/><Relationship Id="rId879" Type="http://schemas.openxmlformats.org/officeDocument/2006/relationships/hyperlink" Target="https://www.inderscienceonline.com/doi/abs/10.1504/IJPMB.2021.113737" TargetMode="External"/><Relationship Id="rId269" Type="http://schemas.openxmlformats.org/officeDocument/2006/relationships/hyperlink" Target="https://www.researchgate.net/publication/344805813_A_Study_on_Perception_of_Investors_Investing_in_Life_Insurance_Corporation" TargetMode="External"/><Relationship Id="rId434" Type="http://schemas.openxmlformats.org/officeDocument/2006/relationships/hyperlink" Target="https://onlinelibrary.wiley.com/journal/25728288" TargetMode="External"/><Relationship Id="rId476" Type="http://schemas.openxmlformats.org/officeDocument/2006/relationships/hyperlink" Target="https://www.springer.com/journal/40866" TargetMode="External"/><Relationship Id="rId641" Type="http://schemas.openxmlformats.org/officeDocument/2006/relationships/hyperlink" Target="https://www.scimagojr.com/journalsearch.php?q=21100217218&amp;tip=sid&amp;clean=0" TargetMode="External"/><Relationship Id="rId683" Type="http://schemas.openxmlformats.org/officeDocument/2006/relationships/hyperlink" Target="https://www.inderscience.com/jhome.php?jcode=ijetp" TargetMode="External"/><Relationship Id="rId739" Type="http://schemas.openxmlformats.org/officeDocument/2006/relationships/hyperlink" Target="http://www.aspbs.com/sensorlett/" TargetMode="External"/><Relationship Id="rId890" Type="http://schemas.openxmlformats.org/officeDocument/2006/relationships/hyperlink" Target="http://www.ijsrd.com/articles/IJSRDV5I20354.pdf" TargetMode="External"/><Relationship Id="rId904" Type="http://schemas.openxmlformats.org/officeDocument/2006/relationships/hyperlink" Target="http://mmmut.ac.in/NAAC/MMMUTNAAC1_080422012835.pdf" TargetMode="External"/><Relationship Id="rId33" Type="http://schemas.openxmlformats.org/officeDocument/2006/relationships/hyperlink" Target="https://doi.org/10.1016/j.phycom.2021.101278" TargetMode="External"/><Relationship Id="rId129" Type="http://schemas.openxmlformats.org/officeDocument/2006/relationships/hyperlink" Target="https://www.jncet.org/Manuscripts/Volume-5/Special%20Issue-2/Vol-5-special-issue-2-M-04.pdf" TargetMode="External"/><Relationship Id="rId280" Type="http://schemas.openxmlformats.org/officeDocument/2006/relationships/hyperlink" Target="https://www.researchgate.net/publication/336875648_Design_of_a_compact_T-shaped_slot_antenna_for_wireless_applications" TargetMode="External"/><Relationship Id="rId336" Type="http://schemas.openxmlformats.org/officeDocument/2006/relationships/hyperlink" Target="http://www.ijarse.com/" TargetMode="External"/><Relationship Id="rId501" Type="http://schemas.openxmlformats.org/officeDocument/2006/relationships/hyperlink" Target="https://www.tandfonline.com/toc/lmmp20/current" TargetMode="External"/><Relationship Id="rId543" Type="http://schemas.openxmlformats.org/officeDocument/2006/relationships/hyperlink" Target="https://www.sciencedirect.com/science/article/abs/pii/S2213343720313233" TargetMode="External"/><Relationship Id="rId75" Type="http://schemas.openxmlformats.org/officeDocument/2006/relationships/hyperlink" Target="https://www.sciencedirect.com/science/article/abs/pii/S1434841118314079" TargetMode="External"/><Relationship Id="rId140" Type="http://schemas.openxmlformats.org/officeDocument/2006/relationships/hyperlink" Target="https://iopscience.iop.org/article/10.1149/2.0131907jss/pdf" TargetMode="External"/><Relationship Id="rId182" Type="http://schemas.openxmlformats.org/officeDocument/2006/relationships/hyperlink" Target="https://www.researchgate.net/profile/Mahfuza-Khan/publication/334732477_Effect_of_Fly_Gut_Bacteria_Incorporated_Adult_Diets_on_the_Fecundity_and_Longevity_of_Zeugodacus_cucurbitae_Coq_and_Bactrocera_dorsalis_Hendel_DipteraTephritidae/links/5dfda106299bf10bc36bcc26/Effect-of-Fly-Gut-Bacteria-Incorporated-Adult-Diets-on-the-Fecundity-and-Longevity-of-Zeugodacus-cucurbitae-Coq-and-Bactrocera-dorsalis-Hendel-DipteraTephritidae.pdf" TargetMode="External"/><Relationship Id="rId378" Type="http://schemas.openxmlformats.org/officeDocument/2006/relationships/hyperlink" Target="http://ijcrt.org/papers/IJCRT1812887.pdf" TargetMode="External"/><Relationship Id="rId403" Type="http://schemas.openxmlformats.org/officeDocument/2006/relationships/hyperlink" Target="https://www.journals.elsevier.com/cirp-journal-of-manufacturing-science-and-technology" TargetMode="External"/><Relationship Id="rId585" Type="http://schemas.openxmlformats.org/officeDocument/2006/relationships/hyperlink" Target="https://mjl.clarivate.com/search-results" TargetMode="External"/><Relationship Id="rId750" Type="http://schemas.openxmlformats.org/officeDocument/2006/relationships/hyperlink" Target="https://aip.scitation.org/journal/apc" TargetMode="External"/><Relationship Id="rId792" Type="http://schemas.openxmlformats.org/officeDocument/2006/relationships/hyperlink" Target="https://www.jncet.org/" TargetMode="External"/><Relationship Id="rId806" Type="http://schemas.openxmlformats.org/officeDocument/2006/relationships/hyperlink" Target="https://search.proquest.com/docview/1920554428?pq-origsite=gscholar&amp;fromopenview=true" TargetMode="External"/><Relationship Id="rId848" Type="http://schemas.openxmlformats.org/officeDocument/2006/relationships/hyperlink" Target="https://www.eurekaselect.com/174423/article" TargetMode="External"/><Relationship Id="rId6" Type="http://schemas.openxmlformats.org/officeDocument/2006/relationships/hyperlink" Target="https://www.sciencedirect.com/journal/chemical-physics" TargetMode="External"/><Relationship Id="rId238" Type="http://schemas.openxmlformats.org/officeDocument/2006/relationships/hyperlink" Target="https://onlinelibrary.wiley.com/doi/abs/10.1002/pat.4747" TargetMode="External"/><Relationship Id="rId445" Type="http://schemas.openxmlformats.org/officeDocument/2006/relationships/hyperlink" Target="https://www.researchgate.net/publication/349138048_How_the_carbon_nanotubes_affect_the_glass_transition_kinetics_and_thermal_stability_of_Cu-Se-Te-In_chalcogenide_glasses" TargetMode="External"/><Relationship Id="rId487" Type="http://schemas.openxmlformats.org/officeDocument/2006/relationships/hyperlink" Target="https://www.springer.com/journal/42452" TargetMode="External"/><Relationship Id="rId610" Type="http://schemas.openxmlformats.org/officeDocument/2006/relationships/hyperlink" Target="https://www.sciencedirect.com/science/article/abs/pii/S0263224119306347" TargetMode="External"/><Relationship Id="rId652" Type="http://schemas.openxmlformats.org/officeDocument/2006/relationships/hyperlink" Target="https://www.researchgate.net/publication/311504939_Robust_study_and_design_of_a_low_power_CMOS_CSVCO_using_45nm_technology" TargetMode="External"/><Relationship Id="rId694" Type="http://schemas.openxmlformats.org/officeDocument/2006/relationships/hyperlink" Target="https://www.icevirtuallibrary.com/toc/jemmr/current" TargetMode="External"/><Relationship Id="rId708" Type="http://schemas.openxmlformats.org/officeDocument/2006/relationships/hyperlink" Target="https://www.springer.com/journal/12190" TargetMode="External"/><Relationship Id="rId915" Type="http://schemas.openxmlformats.org/officeDocument/2006/relationships/hyperlink" Target="https://www.journals.elsevier.com/optik" TargetMode="External"/><Relationship Id="rId291" Type="http://schemas.openxmlformats.org/officeDocument/2006/relationships/hyperlink" Target="http://oaji.net/journal-detail.html?number=471" TargetMode="External"/><Relationship Id="rId305" Type="http://schemas.openxmlformats.org/officeDocument/2006/relationships/hyperlink" Target="https://journals.elsevier.com/transportation-research-part-d-transport-and-environment" TargetMode="External"/><Relationship Id="rId347" Type="http://schemas.openxmlformats.org/officeDocument/2006/relationships/hyperlink" Target="https://www.scimagojr.com/journalsearch.php?q=21508&amp;tip=sid" TargetMode="External"/><Relationship Id="rId512" Type="http://schemas.openxmlformats.org/officeDocument/2006/relationships/hyperlink" Target="https://www.researchgate.net/publication/348645686_Modeling_of_Photovoltaic_Solar_Cell_Based_on_CuSbS_Absorber_for_the_Enhancement_of_Performance" TargetMode="External"/><Relationship Id="rId44" Type="http://schemas.openxmlformats.org/officeDocument/2006/relationships/hyperlink" Target="https://www.electricalindia.in/moving-towards-better-indian-electricity-grid-discipline-part-3/" TargetMode="External"/><Relationship Id="rId86" Type="http://schemas.openxmlformats.org/officeDocument/2006/relationships/hyperlink" Target="http://dspace.unimap.edu.my/xmlui/bitstream/handle/123456789/49475/Theoretical%20prediction%20of%20equation%20of%20state%20for%20semiconductors.pdf?sequence=1&amp;isAllowed=y" TargetMode="External"/><Relationship Id="rId151" Type="http://schemas.openxmlformats.org/officeDocument/2006/relationships/hyperlink" Target="http://computerjournals.stmjournals.in/index.php/JoESA/article/view/434" TargetMode="External"/><Relationship Id="rId389" Type="http://schemas.openxmlformats.org/officeDocument/2006/relationships/hyperlink" Target="https://link.springer.com/article/10.1007/s40819-021-01064-9" TargetMode="External"/><Relationship Id="rId554" Type="http://schemas.openxmlformats.org/officeDocument/2006/relationships/hyperlink" Target="https://aml.iaamonline.org/" TargetMode="External"/><Relationship Id="rId596" Type="http://schemas.openxmlformats.org/officeDocument/2006/relationships/hyperlink" Target="https://accentsjournals.org/journals.php?journalsId=103" TargetMode="External"/><Relationship Id="rId761" Type="http://schemas.openxmlformats.org/officeDocument/2006/relationships/hyperlink" Target="http://shabdbooks.com/gallery/524-may-2020.pdf" TargetMode="External"/><Relationship Id="rId817" Type="http://schemas.openxmlformats.org/officeDocument/2006/relationships/hyperlink" Target="https://www.journals.elsevier.com/materials-letters" TargetMode="External"/><Relationship Id="rId859" Type="http://schemas.openxmlformats.org/officeDocument/2006/relationships/hyperlink" Target="https://www.ripublication.com/Volume/ijaerv10n15.htm" TargetMode="External"/><Relationship Id="rId193" Type="http://schemas.openxmlformats.org/officeDocument/2006/relationships/hyperlink" Target="https://www.sciencedirect.com/science/article/abs/pii/S0956053X12004205" TargetMode="External"/><Relationship Id="rId207" Type="http://schemas.openxmlformats.org/officeDocument/2006/relationships/hyperlink" Target="https://www.journals.elsevier.com/computers-and-electrical-engineering" TargetMode="External"/><Relationship Id="rId249" Type="http://schemas.openxmlformats.org/officeDocument/2006/relationships/hyperlink" Target="https://www.researchgate.net/profile/Biswajit-Das-9/publication/341097900_Study_on_the_impacts_of_radioactive_radiation_on_female's_health_A_brief_review_report/links/5fd9809145851553a0bd6d0d/Study-on-the-impacts-of-radioactive-radiation-on-females-health-A-brief-review-report.pdf" TargetMode="External"/><Relationship Id="rId414" Type="http://schemas.openxmlformats.org/officeDocument/2006/relationships/hyperlink" Target="https://doi.org/10.1177%2F1464420720980033" TargetMode="External"/><Relationship Id="rId456" Type="http://schemas.openxmlformats.org/officeDocument/2006/relationships/hyperlink" Target="https://link.springer.com/article/10.1007/s00034-020-01596-3" TargetMode="External"/><Relationship Id="rId498" Type="http://schemas.openxmlformats.org/officeDocument/2006/relationships/hyperlink" Target="https://www.tandfonline.com/doi/abs/10.1080/10426914.2017.1279307" TargetMode="External"/><Relationship Id="rId621" Type="http://schemas.openxmlformats.org/officeDocument/2006/relationships/hyperlink" Target="https://www.journals.elsevier.com/applied-thermal-engineering" TargetMode="External"/><Relationship Id="rId663" Type="http://schemas.openxmlformats.org/officeDocument/2006/relationships/hyperlink" Target="https://www.researchgate.net/publication/309267380_Structural_optical_and_electrical_characterization_of_vacuum-evaporated_nanocrystalline_CdSe_thin_films_for_photosensor_applications" TargetMode="External"/><Relationship Id="rId870" Type="http://schemas.openxmlformats.org/officeDocument/2006/relationships/hyperlink" Target="https://ipasj.org/IIJME/IIJME.htm" TargetMode="External"/><Relationship Id="rId13" Type="http://schemas.openxmlformats.org/officeDocument/2006/relationships/hyperlink" Target="https://www.worldscientific.com/doi/10.1142/S0218126621501826" TargetMode="External"/><Relationship Id="rId109" Type="http://schemas.openxmlformats.org/officeDocument/2006/relationships/hyperlink" Target="https://doi.org/10.1080/01430750.2016.1191041" TargetMode="External"/><Relationship Id="rId260" Type="http://schemas.openxmlformats.org/officeDocument/2006/relationships/hyperlink" Target="https://docslib.org/doc/12577219/annual-report-2019" TargetMode="External"/><Relationship Id="rId316" Type="http://schemas.openxmlformats.org/officeDocument/2006/relationships/hyperlink" Target="https://link.springer.com/article/10.1007/s42341-021-00344-x" TargetMode="External"/><Relationship Id="rId523" Type="http://schemas.openxmlformats.org/officeDocument/2006/relationships/hyperlink" Target="http://www.aspbs.com/jno/" TargetMode="External"/><Relationship Id="rId719" Type="http://schemas.openxmlformats.org/officeDocument/2006/relationships/hyperlink" Target="https://web.s.ebscohost.com/abstract?direct=true&amp;profile=ehost&amp;scope=site&amp;authtype=crawler&amp;jrnl=22295984&amp;AN=108373673&amp;h=1sXtrtr5zgdet4EHhT84B9tS1LeBo1aP7cfCbZNw7p3L65WXu1j7OW9LTsdljoDHCTe3KlrEio%2f441xYwjEeEw%3d%3d&amp;crl=c&amp;resultNs=AdminWebAuth&amp;resultLocal=ErrCrlNotAuth&amp;crlhashurl=login.aspx%3fdirect%3dtrue%26profile%3dehost%26scope%3dsite%26authtype%3dcrawler%26jrnl%3d22295984%26AN%3d108373673" TargetMode="External"/><Relationship Id="rId55" Type="http://schemas.openxmlformats.org/officeDocument/2006/relationships/hyperlink" Target="https://search.proquest.com/docview/1920554312?pq-origsite=gscholar&amp;fromopenview=true" TargetMode="External"/><Relationship Id="rId97" Type="http://schemas.openxmlformats.org/officeDocument/2006/relationships/hyperlink" Target="http://www.ijrat.org/downloads/Vol-4/april-2016/paper%20ID-44201666.pdf" TargetMode="External"/><Relationship Id="rId120" Type="http://schemas.openxmlformats.org/officeDocument/2006/relationships/hyperlink" Target="https://doi.org/10.1016/j.pisc.2016.04.014" TargetMode="External"/><Relationship Id="rId358" Type="http://schemas.openxmlformats.org/officeDocument/2006/relationships/hyperlink" Target="https://www.sciencedirect.com/science/article/pii/S0263822320334334" TargetMode="External"/><Relationship Id="rId565" Type="http://schemas.openxmlformats.org/officeDocument/2006/relationships/hyperlink" Target="https://www.citefactor.org/journal/index/19874/imperial-journal-of-interdisciplinary-research-ijir" TargetMode="External"/><Relationship Id="rId730" Type="http://schemas.openxmlformats.org/officeDocument/2006/relationships/hyperlink" Target="http://proceeding.conferenceworld.in/BIT_30_Mar_2019/63BIucPgeb8B400.pdf" TargetMode="External"/><Relationship Id="rId772" Type="http://schemas.openxmlformats.org/officeDocument/2006/relationships/hyperlink" Target="https://www.journals.elsevier.com/materials-today-proceedings" TargetMode="External"/><Relationship Id="rId828" Type="http://schemas.openxmlformats.org/officeDocument/2006/relationships/hyperlink" Target="https://aip.scitation.org/journal/apc" TargetMode="External"/><Relationship Id="rId162" Type="http://schemas.openxmlformats.org/officeDocument/2006/relationships/hyperlink" Target="https://www.electricalindia.in/" TargetMode="External"/><Relationship Id="rId218" Type="http://schemas.openxmlformats.org/officeDocument/2006/relationships/hyperlink" Target="https://www.researchgate.net/profile/Mahfuza-Khan/publication/334732477_Effect_of_Fly_Gut_Bacteria_Incorporated_Adult_Diets_on_the_Fecundity_and_Longevity_of_Zeugodacus_cucurbitae_Coq_and_Bactrocera_dorsalis_Hendel_DipteraTephritidae/links/5dfda106299bf10bc36bcc26/Effect-of-Fly-Gut-Bacteria-Incorporated-Adult-Diets-on-the-Fecundity-and-Longevity-of-Zeugodacus-cucurbitae-Coq-and-Bactrocera-dorsalis-Hendel-DipteraTephritidae.pdf" TargetMode="External"/><Relationship Id="rId425" Type="http://schemas.openxmlformats.org/officeDocument/2006/relationships/hyperlink" Target="https://www.igi-global.com/article/a-robust-and-efficient-mcdm-based" TargetMode="External"/><Relationship Id="rId467" Type="http://schemas.openxmlformats.org/officeDocument/2006/relationships/hyperlink" Target="https://www.sciencedirect.com/journal/global-energy-interconnection" TargetMode="External"/><Relationship Id="rId632" Type="http://schemas.openxmlformats.org/officeDocument/2006/relationships/hyperlink" Target="https://ieeexplore.ieee.org/document/9400820" TargetMode="External"/><Relationship Id="rId271" Type="http://schemas.openxmlformats.org/officeDocument/2006/relationships/hyperlink" Target="https://techjournals.stmjournals.in/index.php/JoNSNEA/article/view/1115" TargetMode="External"/><Relationship Id="rId674" Type="http://schemas.openxmlformats.org/officeDocument/2006/relationships/hyperlink" Target="http://ijsrd.com/" TargetMode="External"/><Relationship Id="rId881" Type="http://schemas.openxmlformats.org/officeDocument/2006/relationships/hyperlink" Target="https://scholar.google.com/citations?view_op=view_citation&amp;hl=en&amp;user=jpNxu1oAAAAJ&amp;citation_for_view=jpNxu1oAAAAJ:qjMakFHDy7sC" TargetMode="External"/><Relationship Id="rId24" Type="http://schemas.openxmlformats.org/officeDocument/2006/relationships/hyperlink" Target="https://astesj.com/" TargetMode="External"/><Relationship Id="rId66" Type="http://schemas.openxmlformats.org/officeDocument/2006/relationships/hyperlink" Target="../AppData/Downloads/Design_and_Implementation_of_Dual_Band_B.pdf" TargetMode="External"/><Relationship Id="rId131" Type="http://schemas.openxmlformats.org/officeDocument/2006/relationships/hyperlink" Target="http://ijsrr.co.in/images/full_pdf/1553054011_B413.pdf" TargetMode="External"/><Relationship Id="rId327" Type="http://schemas.openxmlformats.org/officeDocument/2006/relationships/hyperlink" Target="https://www.researchgate.net/publication/342656155_An_Innovative_Methodology_for_Organizational_Development" TargetMode="External"/><Relationship Id="rId369" Type="http://schemas.openxmlformats.org/officeDocument/2006/relationships/hyperlink" Target="https://zenodo.org/record/1288017" TargetMode="External"/><Relationship Id="rId534" Type="http://schemas.openxmlformats.org/officeDocument/2006/relationships/hyperlink" Target="https://www.sciencedirect.com/journal/separation-and-purification-technology" TargetMode="External"/><Relationship Id="rId576" Type="http://schemas.openxmlformats.org/officeDocument/2006/relationships/hyperlink" Target="https://serialsjournals.com/abstract/87276_03-pooja_chaturvedi.pdf" TargetMode="External"/><Relationship Id="rId741" Type="http://schemas.openxmlformats.org/officeDocument/2006/relationships/hyperlink" Target="https://link.springer.com/article/10.1007/s11276-020-02507-9" TargetMode="External"/><Relationship Id="rId783" Type="http://schemas.openxmlformats.org/officeDocument/2006/relationships/hyperlink" Target="https://www.sciencedirect.com/journal/journal-of-molecular-structure" TargetMode="External"/><Relationship Id="rId839" Type="http://schemas.openxmlformats.org/officeDocument/2006/relationships/hyperlink" Target="http://www.sciepub.com/journal/jes" TargetMode="External"/><Relationship Id="rId173" Type="http://schemas.openxmlformats.org/officeDocument/2006/relationships/hyperlink" Target="https://onlinelibrary.wiley.com/journal/10991131" TargetMode="External"/><Relationship Id="rId229" Type="http://schemas.openxmlformats.org/officeDocument/2006/relationships/hyperlink" Target="https://www.researchgate.net/publication/335852162_Successive_iteration_technique_for_singular_nonlinear_system_with_four-point_boundary_conditions" TargetMode="External"/><Relationship Id="rId380" Type="http://schemas.openxmlformats.org/officeDocument/2006/relationships/hyperlink" Target="https://www.ripublication.com/ijaer.htm" TargetMode="External"/><Relationship Id="rId436" Type="http://schemas.openxmlformats.org/officeDocument/2006/relationships/hyperlink" Target="https://onlinelibrary.wiley.com/journal/17511097" TargetMode="External"/><Relationship Id="rId601" Type="http://schemas.openxmlformats.org/officeDocument/2006/relationships/hyperlink" Target="https://www.researchgate.net/publication/3" TargetMode="External"/><Relationship Id="rId643" Type="http://schemas.openxmlformats.org/officeDocument/2006/relationships/hyperlink" Target="http://ijsrd.com/" TargetMode="External"/><Relationship Id="rId240" Type="http://schemas.openxmlformats.org/officeDocument/2006/relationships/hyperlink" Target="https://journals.sagepub.com/doi/abs/10.1177/0731684418799528" TargetMode="External"/><Relationship Id="rId478" Type="http://schemas.openxmlformats.org/officeDocument/2006/relationships/hyperlink" Target="https://www.researchgate.net/publication/351455124_Assessment_of_Seismic_Bearing_Capacity_of_a_Strip_Footing_Resting_on_Reinforced_Earth_Bed_using_Pseudo-Static_Analysis" TargetMode="External"/><Relationship Id="rId685" Type="http://schemas.openxmlformats.org/officeDocument/2006/relationships/hyperlink" Target="https://www.indjst.org/" TargetMode="External"/><Relationship Id="rId850" Type="http://schemas.openxmlformats.org/officeDocument/2006/relationships/hyperlink" Target="https://rspsciencehub.com/article_33.html" TargetMode="External"/><Relationship Id="rId892" Type="http://schemas.openxmlformats.org/officeDocument/2006/relationships/hyperlink" Target="http://www.testmagzine.biz/index.php/testmagzine/article/view/3253" TargetMode="External"/><Relationship Id="rId906" Type="http://schemas.openxmlformats.org/officeDocument/2006/relationships/hyperlink" Target="https://www.scimagojr.com/journalsearch.php?q=5200152209&amp;tip=sid&amp;clean=0" TargetMode="External"/><Relationship Id="rId35" Type="http://schemas.openxmlformats.org/officeDocument/2006/relationships/hyperlink" Target="https://doi.org/10.1016/j.ijleo.2020.166235" TargetMode="External"/><Relationship Id="rId77" Type="http://schemas.openxmlformats.org/officeDocument/2006/relationships/hyperlink" Target="https://dx.doi.org/10.1504/IJCNDS.2019.102984" TargetMode="External"/><Relationship Id="rId100" Type="http://schemas.openxmlformats.org/officeDocument/2006/relationships/hyperlink" Target="https://www.semanticscholar.org/paper/Physical-and-Mechanical-Characterization-of-Epoxy-Singh-Kharwar/6aad06c418691ba6be7e9ada9da2fa66e676736d" TargetMode="External"/><Relationship Id="rId282" Type="http://schemas.openxmlformats.org/officeDocument/2006/relationships/hyperlink" Target="https://www.springer.com/journal/10668" TargetMode="External"/><Relationship Id="rId338" Type="http://schemas.openxmlformats.org/officeDocument/2006/relationships/hyperlink" Target="https://pubs.acs.org/doi/10.1021/acssuschemeng.8b01559" TargetMode="External"/><Relationship Id="rId503" Type="http://schemas.openxmlformats.org/officeDocument/2006/relationships/hyperlink" Target="http://admjournal.luguniv.edu.ua/index.php/adm" TargetMode="External"/><Relationship Id="rId545" Type="http://schemas.openxmlformats.org/officeDocument/2006/relationships/hyperlink" Target="https://www.researchgate.net/publication/344329515_Numerical_simulation_for_the_steam_gasification_of_single_char_particle" TargetMode="External"/><Relationship Id="rId587" Type="http://schemas.openxmlformats.org/officeDocument/2006/relationships/hyperlink" Target="http://www.tjprc.org/journals/international-journal-of-nanotechnology-and-application26" TargetMode="External"/><Relationship Id="rId710" Type="http://schemas.openxmlformats.org/officeDocument/2006/relationships/hyperlink" Target="http://revroum.lew.ro/wp-content/uploads/2020/09/Art%2006.pdf" TargetMode="External"/><Relationship Id="rId752" Type="http://schemas.openxmlformats.org/officeDocument/2006/relationships/hyperlink" Target="https://ores.su/en/journals/sustainable-humanosphere/?" TargetMode="External"/><Relationship Id="rId808" Type="http://schemas.openxmlformats.org/officeDocument/2006/relationships/hyperlink" Target="https://link.springer.com/content/pdf/10.1007/s12648-016-0938-2.pdf" TargetMode="External"/><Relationship Id="rId8" Type="http://schemas.openxmlformats.org/officeDocument/2006/relationships/hyperlink" Target="https://www.springer.com/journal/10973" TargetMode="External"/><Relationship Id="rId142" Type="http://schemas.openxmlformats.org/officeDocument/2006/relationships/hyperlink" Target="http://engineeringjournals.stmjournals.in/index.php/JoMSD/article/view/2537" TargetMode="External"/><Relationship Id="rId184" Type="http://schemas.openxmlformats.org/officeDocument/2006/relationships/hyperlink" Target="https://journals.pan.pl/ame" TargetMode="External"/><Relationship Id="rId391" Type="http://schemas.openxmlformats.org/officeDocument/2006/relationships/hyperlink" Target="https://www.igi-global.com/article/secure-healthcare-monitoring-sens" TargetMode="External"/><Relationship Id="rId405" Type="http://schemas.openxmlformats.org/officeDocument/2006/relationships/hyperlink" Target="https://www.worldscientific.com/worldscinet/srl" TargetMode="External"/><Relationship Id="rId447" Type="http://schemas.openxmlformats.org/officeDocument/2006/relationships/hyperlink" Target="https://www.igi-global.com/article/a-multi-replica-centered-commit-protoco" TargetMode="External"/><Relationship Id="rId612" Type="http://schemas.openxmlformats.org/officeDocument/2006/relationships/hyperlink" Target="https://iopscience.iop.org/journal/2162-8777" TargetMode="External"/><Relationship Id="rId794" Type="http://schemas.openxmlformats.org/officeDocument/2006/relationships/hyperlink" Target="https://www.journals.elsevier.com/journal-of-environmental-chemical-engineering" TargetMode="External"/><Relationship Id="rId251" Type="http://schemas.openxmlformats.org/officeDocument/2006/relationships/hyperlink" Target="https://www.liebertpub.com/doi/abs/10.1089/ees.2004.21.705" TargetMode="External"/><Relationship Id="rId489" Type="http://schemas.openxmlformats.org/officeDocument/2006/relationships/hyperlink" Target="https://link.springer.com/article/10.1007/s40313-017-0305-3" TargetMode="External"/><Relationship Id="rId654" Type="http://schemas.openxmlformats.org/officeDocument/2006/relationships/hyperlink" Target="https://www.sciencedirect.com/science/article/abs/pii/S0022459616302596" TargetMode="External"/><Relationship Id="rId696" Type="http://schemas.openxmlformats.org/officeDocument/2006/relationships/hyperlink" Target="http://www.aspbs.com/mat/" TargetMode="External"/><Relationship Id="rId861" Type="http://schemas.openxmlformats.org/officeDocument/2006/relationships/hyperlink" Target="http://www.ijarcs.info/" TargetMode="External"/><Relationship Id="rId917" Type="http://schemas.openxmlformats.org/officeDocument/2006/relationships/hyperlink" Target="https://www.hindawi.com/journals/jcse/" TargetMode="External"/><Relationship Id="rId46" Type="http://schemas.openxmlformats.org/officeDocument/2006/relationships/hyperlink" Target="https://www.electricalindia.in/electrical-india-december-2020/" TargetMode="External"/><Relationship Id="rId293" Type="http://schemas.openxmlformats.org/officeDocument/2006/relationships/hyperlink" Target="https://www.tandfonline.com/toc/uemg20/current" TargetMode="External"/><Relationship Id="rId307" Type="http://schemas.openxmlformats.org/officeDocument/2006/relationships/hyperlink" Target="https://www.sciencedirect.com/science/article/abs/pii/S1361920918305133" TargetMode="External"/><Relationship Id="rId349" Type="http://schemas.openxmlformats.org/officeDocument/2006/relationships/hyperlink" Target="https://www.ijcrt.org/archive.php?vol=6&amp;issue=1" TargetMode="External"/><Relationship Id="rId514" Type="http://schemas.openxmlformats.org/officeDocument/2006/relationships/hyperlink" Target="https://www.ijraset.com/" TargetMode="External"/><Relationship Id="rId556" Type="http://schemas.openxmlformats.org/officeDocument/2006/relationships/hyperlink" Target="https://aml.iaamonline.org/article_15567_fe18bec452cf1e2427635a60caf02e0b.pdf" TargetMode="External"/><Relationship Id="rId721" Type="http://schemas.openxmlformats.org/officeDocument/2006/relationships/hyperlink" Target="https://www.ripublication.com/ijoms17spl/ijomsv12n1spl_08.pdf" TargetMode="External"/><Relationship Id="rId763" Type="http://schemas.openxmlformats.org/officeDocument/2006/relationships/hyperlink" Target="https://www.journals.elsevier.com/computer-science-review" TargetMode="External"/><Relationship Id="rId88" Type="http://schemas.openxmlformats.org/officeDocument/2006/relationships/hyperlink" Target="https://doi.org/10.1049/el.2016.1798" TargetMode="External"/><Relationship Id="rId111" Type="http://schemas.openxmlformats.org/officeDocument/2006/relationships/hyperlink" Target="https://doi.org/10.1115/1.4046084" TargetMode="External"/><Relationship Id="rId153" Type="http://schemas.openxmlformats.org/officeDocument/2006/relationships/hyperlink" Target="http://sersc.org/journals/index.php/ijdrbc" TargetMode="External"/><Relationship Id="rId195" Type="http://schemas.openxmlformats.org/officeDocument/2006/relationships/hyperlink" Target="http://www.aspbs.com/asem/" TargetMode="External"/><Relationship Id="rId209" Type="http://schemas.openxmlformats.org/officeDocument/2006/relationships/hyperlink" Target="https://www.sciencedirect.com/journal/heliyon" TargetMode="External"/><Relationship Id="rId360" Type="http://schemas.openxmlformats.org/officeDocument/2006/relationships/hyperlink" Target="http://www.ijarse.com/" TargetMode="External"/><Relationship Id="rId416" Type="http://schemas.openxmlformats.org/officeDocument/2006/relationships/hyperlink" Target="https://www.worldscientific.com/doi/abs/10.1142/S0219686721500475?journalCode=jams" TargetMode="External"/><Relationship Id="rId598" Type="http://schemas.openxmlformats.org/officeDocument/2006/relationships/hyperlink" Target="http://www.ijetms.in/" TargetMode="External"/><Relationship Id="rId819" Type="http://schemas.openxmlformats.org/officeDocument/2006/relationships/hyperlink" Target="https://benthamscience.com/journals/micro-and-nanosystems/" TargetMode="External"/><Relationship Id="rId220" Type="http://schemas.openxmlformats.org/officeDocument/2006/relationships/hyperlink" Target="http://www.nano-ntp.com/" TargetMode="External"/><Relationship Id="rId458" Type="http://schemas.openxmlformats.org/officeDocument/2006/relationships/hyperlink" Target="http://ijrdase.com/ijrdase/" TargetMode="External"/><Relationship Id="rId623" Type="http://schemas.openxmlformats.org/officeDocument/2006/relationships/hyperlink" Target="https://taylorandfrancis.com/partnership/commercial/research-access/materials-science/?utm_source=google&amp;utm_medium=sem&amp;utm_campaign=JQJ23567&amp;gclid=CjwKCAjw0a-SBhBkEiwApljU0niL0jeqFsP05Jvv2MHgh-VWom-GKjML0l8KPJQ6vWpyGi-cmU2HaRoC968QAvD_BwE" TargetMode="External"/><Relationship Id="rId665" Type="http://schemas.openxmlformats.org/officeDocument/2006/relationships/hyperlink" Target="https://www.tandfonline.com/toc/taen20/current" TargetMode="External"/><Relationship Id="rId830" Type="http://schemas.openxmlformats.org/officeDocument/2006/relationships/hyperlink" Target="https://www.ijraset.com/" TargetMode="External"/><Relationship Id="rId872" Type="http://schemas.openxmlformats.org/officeDocument/2006/relationships/hyperlink" Target="https://onlinelibrary.wiley.com/journal/20507038" TargetMode="External"/><Relationship Id="rId15" Type="http://schemas.openxmlformats.org/officeDocument/2006/relationships/hyperlink" Target="https://ietresearch.onlinelibrary.wiley.com/doi/full/10.1049/cdt2.12027" TargetMode="External"/><Relationship Id="rId57" Type="http://schemas.openxmlformats.org/officeDocument/2006/relationships/hyperlink" Target="https://search.proquest.com/docview/1894468372?pq-origsite=gscholar&amp;fromopenview=true" TargetMode="External"/><Relationship Id="rId262" Type="http://schemas.openxmlformats.org/officeDocument/2006/relationships/hyperlink" Target="https://techjournals.stmjournals.in/index.php/JoRACHV/article/view/617" TargetMode="External"/><Relationship Id="rId318" Type="http://schemas.openxmlformats.org/officeDocument/2006/relationships/hyperlink" Target="https://www.researchgate.net/publication/344330209_Recovery_Management_Process_of_Indian_Commercial_Banks_-_A_Special_Reference_to_Non-Performing_Assets" TargetMode="External"/><Relationship Id="rId525" Type="http://schemas.openxmlformats.org/officeDocument/2006/relationships/hyperlink" Target="https://www.abacademies.org/journals/academy-of-entrepreneurship-journal-home.html" TargetMode="External"/><Relationship Id="rId567" Type="http://schemas.openxmlformats.org/officeDocument/2006/relationships/hyperlink" Target="https://www.google.com/search?q=Internet+connectivity+in+wireless+multihop+network+%3A+A+critical+review&amp;sxsrf=APq-WBuGxtilBs-QlwmCVRTnMsqb10DaYQ%3A1649174335718&amp;ei=P2dMYt_CK-CjseMPwN6p4Ao&amp;ved=0ahUKEwif3s-Tpf32AhXgUWwGHUBvCqwQ4dUDCA4&amp;uact=5&amp;oq=Internet+connectivity+in+wireless+multihop+network+%3A+A+critical+review&amp;gs_lcp=Cgdnd3Mtd2l6EAM6BwgjEOoCECdKBAhBGABKBAhGGABQoQVYoQVg3QxoAXABeACAAbYBiAG2AZIBAzAuMZgBAKABAaABArABCsABAQ&amp;sclient=gws-wiz" TargetMode="External"/><Relationship Id="rId732" Type="http://schemas.openxmlformats.org/officeDocument/2006/relationships/hyperlink" Target="http://proceeding.conferenceworld.in/BIT_30_Mar_2019/111Bu7Y31tD9B465.pdf" TargetMode="External"/><Relationship Id="rId99" Type="http://schemas.openxmlformats.org/officeDocument/2006/relationships/hyperlink" Target="http://www.ijrat.org/downloads/Vol-4/april-2016/paper%20ID-44201669.pdf" TargetMode="External"/><Relationship Id="rId122" Type="http://schemas.openxmlformats.org/officeDocument/2006/relationships/hyperlink" Target="https://ijrer.com/index.php/ijrer/article/view/3674" TargetMode="External"/><Relationship Id="rId164" Type="http://schemas.openxmlformats.org/officeDocument/2006/relationships/hyperlink" Target="https://www.electricalindia.in/" TargetMode="External"/><Relationship Id="rId371" Type="http://schemas.openxmlformats.org/officeDocument/2006/relationships/hyperlink" Target="https://www.jardcs.org/backissues/abstract.php?archiveid=3020" TargetMode="External"/><Relationship Id="rId774" Type="http://schemas.openxmlformats.org/officeDocument/2006/relationships/hyperlink" Target="https://doi.org/10.1016/j.matpr.2017.02.086" TargetMode="External"/><Relationship Id="rId427" Type="http://schemas.openxmlformats.org/officeDocument/2006/relationships/hyperlink" Target="https://www.tsijournals.com/journals/chemxpress.html" TargetMode="External"/><Relationship Id="rId469" Type="http://schemas.openxmlformats.org/officeDocument/2006/relationships/hyperlink" Target="https://www.sciencedirect.com/science/article/pii/S2405844020311282" TargetMode="External"/><Relationship Id="rId634" Type="http://schemas.openxmlformats.org/officeDocument/2006/relationships/hyperlink" Target="http://www.ijarse.com/" TargetMode="External"/><Relationship Id="rId676" Type="http://schemas.openxmlformats.org/officeDocument/2006/relationships/hyperlink" Target="https://research.ijcaonline.org/volume48/number17/pxc3880375.pdf" TargetMode="External"/><Relationship Id="rId841" Type="http://schemas.openxmlformats.org/officeDocument/2006/relationships/hyperlink" Target="https://www.researchgate.net/publication/338223470_Synthesis_and_Characterization_of_Zinc_Sulphide_nanoparticles_nZnO" TargetMode="External"/><Relationship Id="rId883" Type="http://schemas.openxmlformats.org/officeDocument/2006/relationships/hyperlink" Target="http://mmmut.ac.in/NAAC/MMMUTNAAC1_080422033837.pdf" TargetMode="External"/><Relationship Id="rId26" Type="http://schemas.openxmlformats.org/officeDocument/2006/relationships/hyperlink" Target="https://doi.org/10.1111/php.13460" TargetMode="External"/><Relationship Id="rId231" Type="http://schemas.openxmlformats.org/officeDocument/2006/relationships/hyperlink" Target="http://www.ijeam.com/" TargetMode="External"/><Relationship Id="rId273" Type="http://schemas.openxmlformats.org/officeDocument/2006/relationships/hyperlink" Target="http://www.aspbs.com/nnl.htm" TargetMode="External"/><Relationship Id="rId329" Type="http://schemas.openxmlformats.org/officeDocument/2006/relationships/hyperlink" Target="https://www.researchgate.net/journal/Solar-Energy-0038-092X" TargetMode="External"/><Relationship Id="rId480" Type="http://schemas.openxmlformats.org/officeDocument/2006/relationships/hyperlink" Target="https://ceer.com.pl/resources/html/cms/MAINPAGE" TargetMode="External"/><Relationship Id="rId536" Type="http://schemas.openxmlformats.org/officeDocument/2006/relationships/hyperlink" Target="https://www.sciencedirect.com/science/article/abs/pii/S0030402620318969" TargetMode="External"/><Relationship Id="rId701" Type="http://schemas.openxmlformats.org/officeDocument/2006/relationships/hyperlink" Target="http://www.ijsrr.org/" TargetMode="External"/><Relationship Id="rId68" Type="http://schemas.openxmlformats.org/officeDocument/2006/relationships/hyperlink" Target="https://journals.ioffe.ru/articles/50027" TargetMode="External"/><Relationship Id="rId133" Type="http://schemas.openxmlformats.org/officeDocument/2006/relationships/hyperlink" Target="https://www.eurekaselect.com/node/182314/article/simulation-for-enhancement-in-sensitivity-of-chalcogenide-glasses-based-fibre-optic-evanescent-absorption-sensor-for-malignant-tissue-detection" TargetMode="External"/><Relationship Id="rId175" Type="http://schemas.openxmlformats.org/officeDocument/2006/relationships/hyperlink" Target="https://journals.indexcopernicus.com/search/details?id=42422" TargetMode="External"/><Relationship Id="rId340" Type="http://schemas.openxmlformats.org/officeDocument/2006/relationships/hyperlink" Target="https://www.researchgate.net/publication/343773728_Study_of_ac_conductivity_mechanism_and_impedance_spectroscopy_in_CNT-added_Cu5Se75Te10In10_chalcogenide_system" TargetMode="External"/><Relationship Id="rId578" Type="http://schemas.openxmlformats.org/officeDocument/2006/relationships/hyperlink" Target="https://scialert.net/current.php?issn=1819-3463" TargetMode="External"/><Relationship Id="rId743" Type="http://schemas.openxmlformats.org/officeDocument/2006/relationships/hyperlink" Target="https://www.researchgate.net/publication/344805037_EFFECT_OF_MOBILE_MARKETING_ON_YOUNGSTERS_IN_GORAKHPUR_REGION" TargetMode="External"/><Relationship Id="rId785" Type="http://schemas.openxmlformats.org/officeDocument/2006/relationships/hyperlink" Target="https://www.deswater.com/DWT_abstracts/vol_211/211_2021_45.pdf" TargetMode="External"/><Relationship Id="rId200" Type="http://schemas.openxmlformats.org/officeDocument/2006/relationships/hyperlink" Target="https://iopscience.iop.org/article/10.1149/2.0131907jss/meta" TargetMode="External"/><Relationship Id="rId382" Type="http://schemas.openxmlformats.org/officeDocument/2006/relationships/hyperlink" Target="https://www.sciencedirect.com/science/article/abs/pii/S0263822320334334" TargetMode="External"/><Relationship Id="rId438" Type="http://schemas.openxmlformats.org/officeDocument/2006/relationships/hyperlink" Target="http://www.ijsrd.com/Article.php?manuscript=IJSRDV5I20686" TargetMode="External"/><Relationship Id="rId603" Type="http://schemas.openxmlformats.org/officeDocument/2006/relationships/hyperlink" Target="https://www.researchgate.net/publication/335497922_A_Survey_on_QoS_in_Cloud_Computing_Environment" TargetMode="External"/><Relationship Id="rId645" Type="http://schemas.openxmlformats.org/officeDocument/2006/relationships/hyperlink" Target="https://nadiapub.com/journals/ijfgcn/" TargetMode="External"/><Relationship Id="rId687" Type="http://schemas.openxmlformats.org/officeDocument/2006/relationships/hyperlink" Target="https://www.springer.com/journal/40030" TargetMode="External"/><Relationship Id="rId810" Type="http://schemas.openxmlformats.org/officeDocument/2006/relationships/hyperlink" Target="http://www.ijsrd.com/articles/IJSRDV5I20354.pdf" TargetMode="External"/><Relationship Id="rId852" Type="http://schemas.openxmlformats.org/officeDocument/2006/relationships/hyperlink" Target="https://www.sciencedirect.com/journal/computer-methods-and-programs-in-biomedicine" TargetMode="External"/><Relationship Id="rId908" Type="http://schemas.openxmlformats.org/officeDocument/2006/relationships/hyperlink" Target="http://mmmut.ac.in/NAAC/MMMUTNAAC1_080422034454.pdf" TargetMode="External"/><Relationship Id="rId242" Type="http://schemas.openxmlformats.org/officeDocument/2006/relationships/hyperlink" Target="https://www.tandfonline.com/doi/abs/10.1080/00914037.2019.1631822?journalCode=gpom20" TargetMode="External"/><Relationship Id="rId284" Type="http://schemas.openxmlformats.org/officeDocument/2006/relationships/hyperlink" Target="https://www.wiley.com/en-us/International+Transactions+on+Electrical+Energy+Systems-p-9780JNRL33103" TargetMode="External"/><Relationship Id="rId491" Type="http://schemas.openxmlformats.org/officeDocument/2006/relationships/hyperlink" Target="https://ui.adsabs.harvard.edu/link_gateway/2022InJPh..96.1075R/doi:10.1007/s12648-021-02036-x" TargetMode="External"/><Relationship Id="rId505" Type="http://schemas.openxmlformats.org/officeDocument/2006/relationships/hyperlink" Target="https://www.tandfonline.com/doi/abs/10.1080/10426914.2017.1279307" TargetMode="External"/><Relationship Id="rId712" Type="http://schemas.openxmlformats.org/officeDocument/2006/relationships/hyperlink" Target="https://www.researchgate.net/publication/345367711_Synthesis_of_novel_sugar_based_xanthates_for_the_removal_of_copper_and_nickel_harmful_heavy_metals_from_water" TargetMode="External"/><Relationship Id="rId894" Type="http://schemas.openxmlformats.org/officeDocument/2006/relationships/hyperlink" Target="http://proceeding.conferenceworld.in/BIT_30_Mar_2019/71BEGwNqK5RB434.pdf" TargetMode="External"/><Relationship Id="rId37" Type="http://schemas.openxmlformats.org/officeDocument/2006/relationships/hyperlink" Target="https://www.ingentaconnect.com/content/asp/asem" TargetMode="External"/><Relationship Id="rId79" Type="http://schemas.openxmlformats.org/officeDocument/2006/relationships/hyperlink" Target="https://onlinelibrary.wiley.com/doi/10.1002/dac.4083" TargetMode="External"/><Relationship Id="rId102" Type="http://schemas.openxmlformats.org/officeDocument/2006/relationships/hyperlink" Target="https://link.springer.com/article/10.1134/S0021894416060225" TargetMode="External"/><Relationship Id="rId144" Type="http://schemas.openxmlformats.org/officeDocument/2006/relationships/hyperlink" Target="https://www.eurekaselect.com/171496/article" TargetMode="External"/><Relationship Id="rId547" Type="http://schemas.openxmlformats.org/officeDocument/2006/relationships/hyperlink" Target="https://www.researchgate.net/publication/344329515_Numerical_simulation_for_the_steam_gasification_of_single_char_particle" TargetMode="External"/><Relationship Id="rId589" Type="http://schemas.openxmlformats.org/officeDocument/2006/relationships/hyperlink" Target="https://www.ripublication.com/ijoms17spl/ijomsv12n1spl_15.pdf" TargetMode="External"/><Relationship Id="rId754" Type="http://schemas.openxmlformats.org/officeDocument/2006/relationships/hyperlink" Target="https://www.researchgate.net/publication/344806040_The_Study_of_Employees_Satisfaction_Level_in_Banking_Sector_with_Special_Reference_to_Gorakhpur_Region" TargetMode="External"/><Relationship Id="rId796" Type="http://schemas.openxmlformats.org/officeDocument/2006/relationships/hyperlink" Target="https://www.springer.com/journal/10808" TargetMode="External"/><Relationship Id="rId90" Type="http://schemas.openxmlformats.org/officeDocument/2006/relationships/hyperlink" Target="https://doi.org/10.1016/j.ijleo.2016.01.186" TargetMode="External"/><Relationship Id="rId186" Type="http://schemas.openxmlformats.org/officeDocument/2006/relationships/hyperlink" Target="https://onlinelibrary.wiley.com/journal/15482634" TargetMode="External"/><Relationship Id="rId351" Type="http://schemas.openxmlformats.org/officeDocument/2006/relationships/hyperlink" Target="http://dx.doi.org/10.3390/en9040305" TargetMode="External"/><Relationship Id="rId393" Type="http://schemas.openxmlformats.org/officeDocument/2006/relationships/hyperlink" Target="https://link.springer.com/article/10.1007/s11277-021-08598-7" TargetMode="External"/><Relationship Id="rId407" Type="http://schemas.openxmlformats.org/officeDocument/2006/relationships/hyperlink" Target="http://dx.doi.org/10.1007/s11029-021-09949-y" TargetMode="External"/><Relationship Id="rId449" Type="http://schemas.openxmlformats.org/officeDocument/2006/relationships/hyperlink" Target="https://www.sciencedirect.com/journal/physical-communication" TargetMode="External"/><Relationship Id="rId614" Type="http://schemas.openxmlformats.org/officeDocument/2006/relationships/hyperlink" Target="https://jtec.utem.edu.my/jtec" TargetMode="External"/><Relationship Id="rId656" Type="http://schemas.openxmlformats.org/officeDocument/2006/relationships/hyperlink" Target="https://www.ripublication.com/ijaer.htm" TargetMode="External"/><Relationship Id="rId821" Type="http://schemas.openxmlformats.org/officeDocument/2006/relationships/hyperlink" Target="https://www.tandfonline.com/journals/tmec20" TargetMode="External"/><Relationship Id="rId863" Type="http://schemas.openxmlformats.org/officeDocument/2006/relationships/hyperlink" Target="https://worldresearchersassociations.com/Archives/RJCE/Vol(25)2021/March%202021/Removal%20of%20NickelII%20and%20CopperII%20ion%20from%20Water%20by.pdf" TargetMode="External"/><Relationship Id="rId211" Type="http://schemas.openxmlformats.org/officeDocument/2006/relationships/hyperlink" Target="http://www.eu-journal.org/index.php/EJPE" TargetMode="External"/><Relationship Id="rId253" Type="http://schemas.openxmlformats.org/officeDocument/2006/relationships/hyperlink" Target="https://www.springer.com/journal/40034" TargetMode="External"/><Relationship Id="rId295" Type="http://schemas.openxmlformats.org/officeDocument/2006/relationships/hyperlink" Target="http://www.ijsrr.org/" TargetMode="External"/><Relationship Id="rId309" Type="http://schemas.openxmlformats.org/officeDocument/2006/relationships/hyperlink" Target="http://ijarse.com/" TargetMode="External"/><Relationship Id="rId460" Type="http://schemas.openxmlformats.org/officeDocument/2006/relationships/hyperlink" Target="https://www.scimagojr.com/journalsearch.php?q=145378&amp;tip=sid" TargetMode="External"/><Relationship Id="rId516" Type="http://schemas.openxmlformats.org/officeDocument/2006/relationships/hyperlink" Target="https://www.ijraset.com/" TargetMode="External"/><Relationship Id="rId698" Type="http://schemas.openxmlformats.org/officeDocument/2006/relationships/hyperlink" Target="https://www.ingentaconnect.com/contentone/asp/mf/2017/00000006/00000004/art00020?crawler=true&amp;mimetype=application/pdf" TargetMode="External"/><Relationship Id="rId919" Type="http://schemas.openxmlformats.org/officeDocument/2006/relationships/hyperlink" Target="https://www.jetir.org/" TargetMode="External"/><Relationship Id="rId48" Type="http://schemas.openxmlformats.org/officeDocument/2006/relationships/hyperlink" Target="https://doi.org/10.1007/s40010-%20017-0465-3." TargetMode="External"/><Relationship Id="rId113" Type="http://schemas.openxmlformats.org/officeDocument/2006/relationships/hyperlink" Target="https://www.proquest.com/openview/109a36039b516aa4e354a1d3edd91807/1?cbl=2030626&amp;pq-origsite=gscholar" TargetMode="External"/><Relationship Id="rId320" Type="http://schemas.openxmlformats.org/officeDocument/2006/relationships/hyperlink" Target="https://www.journals.elsevier.com/journal-of-physics-and-chemistry-of-solids" TargetMode="External"/><Relationship Id="rId558" Type="http://schemas.openxmlformats.org/officeDocument/2006/relationships/hyperlink" Target="https://aml.iaamonline.org/" TargetMode="External"/><Relationship Id="rId723" Type="http://schemas.openxmlformats.org/officeDocument/2006/relationships/hyperlink" Target="https://www.jardcs.org/backissues/abstract.php?archiveid=2544" TargetMode="External"/><Relationship Id="rId765" Type="http://schemas.openxmlformats.org/officeDocument/2006/relationships/hyperlink" Target="https://www.journals.elsevier.com/international-journal-of-biological-macromolecules" TargetMode="External"/><Relationship Id="rId155" Type="http://schemas.openxmlformats.org/officeDocument/2006/relationships/hyperlink" Target="http://www.eel.my100megs.com/" TargetMode="External"/><Relationship Id="rId197" Type="http://schemas.openxmlformats.org/officeDocument/2006/relationships/hyperlink" Target="https://www.scimagojr.com/journalsearch.php?q=21100332206&amp;tip=sid&amp;clean" TargetMode="External"/><Relationship Id="rId362" Type="http://schemas.openxmlformats.org/officeDocument/2006/relationships/hyperlink" Target="https://www.researchgate.net/journal/International-Journal-of-Information-and-Management-Sciences-1017-1819" TargetMode="External"/><Relationship Id="rId418" Type="http://schemas.openxmlformats.org/officeDocument/2006/relationships/hyperlink" Target="https://link.springer.com/article/10.1007/s41062-021-00537-6" TargetMode="External"/><Relationship Id="rId625" Type="http://schemas.openxmlformats.org/officeDocument/2006/relationships/hyperlink" Target="https://www.tandfonline.com/toc/tprs20/current" TargetMode="External"/><Relationship Id="rId832" Type="http://schemas.openxmlformats.org/officeDocument/2006/relationships/hyperlink" Target="https://www.springer.com/journal/42452" TargetMode="External"/><Relationship Id="rId222" Type="http://schemas.openxmlformats.org/officeDocument/2006/relationships/hyperlink" Target="https://www.journals.elsevier.com/results-in-physics" TargetMode="External"/><Relationship Id="rId264" Type="http://schemas.openxmlformats.org/officeDocument/2006/relationships/hyperlink" Target="https://techjournals.stmjournals.in/index.php/JoRACHV/article/view/617" TargetMode="External"/><Relationship Id="rId471" Type="http://schemas.openxmlformats.org/officeDocument/2006/relationships/hyperlink" Target="https://www.springer.com/journal/40030" TargetMode="External"/><Relationship Id="rId667" Type="http://schemas.openxmlformats.org/officeDocument/2006/relationships/hyperlink" Target="https://kalaharijournals.com/ijme.php" TargetMode="External"/><Relationship Id="rId874" Type="http://schemas.openxmlformats.org/officeDocument/2006/relationships/hyperlink" Target="https://www.sajm-amdisa.org/" TargetMode="External"/><Relationship Id="rId17" Type="http://schemas.openxmlformats.org/officeDocument/2006/relationships/hyperlink" Target="https://www.osapublishing.org/josab/abstract.cfm?uri=josab-38-3-842" TargetMode="External"/><Relationship Id="rId59" Type="http://schemas.openxmlformats.org/officeDocument/2006/relationships/hyperlink" Target="https://sci-hub.tw/10.1515/joc-2015-0104" TargetMode="External"/><Relationship Id="rId124" Type="http://schemas.openxmlformats.org/officeDocument/2006/relationships/hyperlink" Target="https://www.proquest.com/openview/ce05b9f88908f10aea28975a834f599f/1?cbl=2030625&amp;pq-origsite=gscholar" TargetMode="External"/><Relationship Id="rId527" Type="http://schemas.openxmlformats.org/officeDocument/2006/relationships/hyperlink" Target="https://doi.org/10.1002/jccs.202000374" TargetMode="External"/><Relationship Id="rId569" Type="http://schemas.openxmlformats.org/officeDocument/2006/relationships/hyperlink" Target="https://www.ripublication.com/ijoms.html" TargetMode="External"/><Relationship Id="rId734" Type="http://schemas.openxmlformats.org/officeDocument/2006/relationships/hyperlink" Target="https://indianculture.gov.in/union-catalogue/kala-journal-indian-art-history-congress-4" TargetMode="External"/><Relationship Id="rId776" Type="http://schemas.openxmlformats.org/officeDocument/2006/relationships/hyperlink" Target="https://www.journals.elsevier.com/materials-today-proceedings" TargetMode="External"/><Relationship Id="rId70" Type="http://schemas.openxmlformats.org/officeDocument/2006/relationships/hyperlink" Target="https://doi.org/10.2174/2352096512666190311162605" TargetMode="External"/><Relationship Id="rId166" Type="http://schemas.openxmlformats.org/officeDocument/2006/relationships/hyperlink" Target="http://pimtjr.in/author/admin" TargetMode="External"/><Relationship Id="rId331" Type="http://schemas.openxmlformats.org/officeDocument/2006/relationships/hyperlink" Target="http://www.ijetsr.com/" TargetMode="External"/><Relationship Id="rId373" Type="http://schemas.openxmlformats.org/officeDocument/2006/relationships/hyperlink" Target="https://www.emerald.com/insight/content/doi/10.1108/WJE-07-2019-0208/full/html" TargetMode="External"/><Relationship Id="rId429" Type="http://schemas.openxmlformats.org/officeDocument/2006/relationships/hyperlink" Target="http://ijsrd.com/Article.php?manuscript=IJSRDV5I20354" TargetMode="External"/><Relationship Id="rId580" Type="http://schemas.openxmlformats.org/officeDocument/2006/relationships/hyperlink" Target="http://stmjournals.com/Journal-of-Embedded-System-and-Applications.html" TargetMode="External"/><Relationship Id="rId636" Type="http://schemas.openxmlformats.org/officeDocument/2006/relationships/hyperlink" Target="https://link.springer.com/article/10.1007/s10845-015-1042-8" TargetMode="External"/><Relationship Id="rId801" Type="http://schemas.openxmlformats.org/officeDocument/2006/relationships/hyperlink" Target="https://sci-hub.tw/10.1016/j.physleta.2016.09.006" TargetMode="External"/><Relationship Id="rId1" Type="http://schemas.openxmlformats.org/officeDocument/2006/relationships/hyperlink" Target="https://www.oldcitypublishing.com/journals/japed-home/japed-issue-contents/japed-volume-16-number-1-2021/japed-16-1-p-13-23/" TargetMode="External"/><Relationship Id="rId233" Type="http://schemas.openxmlformats.org/officeDocument/2006/relationships/hyperlink" Target="https://iopscience.iop.org/journal/2053-1591" TargetMode="External"/><Relationship Id="rId440" Type="http://schemas.openxmlformats.org/officeDocument/2006/relationships/hyperlink" Target="https://scholar.google.co.in/scholar?q=Highly+Efficient+In-situ+Sulfur+Doped+Graphitic+Carbon+Nitride+Nanoplates+as+an+Artificial+Photosynthetic+System+for+NADH+Regeneration&amp;hl=en&amp;as_sdt=0&amp;as_vis=1&amp;oi=scholart" TargetMode="External"/><Relationship Id="rId678" Type="http://schemas.openxmlformats.org/officeDocument/2006/relationships/hyperlink" Target="https://www.researchgate.net/publication/316748383_Elastic_Properties_of_Mantle_Minerals_at_Different_Temperatures" TargetMode="External"/><Relationship Id="rId843" Type="http://schemas.openxmlformats.org/officeDocument/2006/relationships/hyperlink" Target="https://www.journals.elsevier.com/materials-today-proceedings" TargetMode="External"/><Relationship Id="rId885" Type="http://schemas.openxmlformats.org/officeDocument/2006/relationships/hyperlink" Target="http://www.eurekaselect.com/article/97234" TargetMode="External"/><Relationship Id="rId28" Type="http://schemas.openxmlformats.org/officeDocument/2006/relationships/hyperlink" Target="https://doi.org/10.1016/j.jpcs.2021.110168" TargetMode="External"/><Relationship Id="rId275" Type="http://schemas.openxmlformats.org/officeDocument/2006/relationships/hyperlink" Target="http://www.testmagzine.biz/index.php/testmagzine" TargetMode="External"/><Relationship Id="rId300" Type="http://schemas.openxmlformats.org/officeDocument/2006/relationships/hyperlink" Target="https://www.worldscientific.com/doi/abs/10.1142/S1793557120500886" TargetMode="External"/><Relationship Id="rId482" Type="http://schemas.openxmlformats.org/officeDocument/2006/relationships/hyperlink" Target="https://www.researchgate.net/journal/Technology-and-Economics-of-Smart-Grids-and-Sustainable-Energy-2199-4706" TargetMode="External"/><Relationship Id="rId538" Type="http://schemas.openxmlformats.org/officeDocument/2006/relationships/hyperlink" Target="https://doi.org/10.1007/s00289-021-03724-8" TargetMode="External"/><Relationship Id="rId703" Type="http://schemas.openxmlformats.org/officeDocument/2006/relationships/hyperlink" Target="https://www.semanticscholar.org/paper/STUDY-AND-ANALYSIS-OF-PARALLEL-HUB-AND-DIVERGING-OF/67eb117094b38774af4927700ddabb456568ac22" TargetMode="External"/><Relationship Id="rId745" Type="http://schemas.openxmlformats.org/officeDocument/2006/relationships/hyperlink" Target="https://onlinelibrary.wiley.com/doi/abs/10.1002/mop.32573" TargetMode="External"/><Relationship Id="rId910" Type="http://schemas.openxmlformats.org/officeDocument/2006/relationships/hyperlink" Target="https://ijirst.org/" TargetMode="External"/><Relationship Id="rId81" Type="http://schemas.openxmlformats.org/officeDocument/2006/relationships/hyperlink" Target="https://doi.org/10.1007/s11869-019-00688-7" TargetMode="External"/><Relationship Id="rId135" Type="http://schemas.openxmlformats.org/officeDocument/2006/relationships/hyperlink" Target="https://www.ijamt.com/uploads/34/2263_pdf.pdf" TargetMode="External"/><Relationship Id="rId177" Type="http://schemas.openxmlformats.org/officeDocument/2006/relationships/hyperlink" Target="http://www.ijetsr.com/" TargetMode="External"/><Relationship Id="rId342" Type="http://schemas.openxmlformats.org/officeDocument/2006/relationships/hyperlink" Target="https://www.scimagojr.com/" TargetMode="External"/><Relationship Id="rId384" Type="http://schemas.openxmlformats.org/officeDocument/2006/relationships/hyperlink" Target="https://doi.org/10.1016/j.matpr.2021.03.724" TargetMode="External"/><Relationship Id="rId591" Type="http://schemas.openxmlformats.org/officeDocument/2006/relationships/hyperlink" Target="https://www.ripublication.com/ijoms.html" TargetMode="External"/><Relationship Id="rId605" Type="http://schemas.openxmlformats.org/officeDocument/2006/relationships/hyperlink" Target="http://www.ijrer.org/ijrer/index.php/ijrer/article/view/6702/0" TargetMode="External"/><Relationship Id="rId787" Type="http://schemas.openxmlformats.org/officeDocument/2006/relationships/hyperlink" Target="https://www.researchgate.net/publication/350277750_HOW_CONSUMER_CENTRIC_BRAND_EQUITY_PARAMETERS_AFFECTS_BRAND_LOYALTY_OF_FMCG_CONSUMERS_IN_THE_DISTRICT_OF_GORAKHPUR" TargetMode="External"/><Relationship Id="rId812" Type="http://schemas.openxmlformats.org/officeDocument/2006/relationships/hyperlink" Target="https://www.researchgate.net/publication/283022922_Performance_enhancement_of_MOS_transistor_using_ge-nano-wire_hetero_junction_interband_tunnel_diode" TargetMode="External"/><Relationship Id="rId202" Type="http://schemas.openxmlformats.org/officeDocument/2006/relationships/hyperlink" Target="https://www.slideshare.net/ijtsrd/role-of-promotional-strategies-in-rural-market" TargetMode="External"/><Relationship Id="rId244" Type="http://schemas.openxmlformats.org/officeDocument/2006/relationships/hyperlink" Target="https://onlinelibrary.wiley.com/journal/14602695" TargetMode="External"/><Relationship Id="rId647" Type="http://schemas.openxmlformats.org/officeDocument/2006/relationships/hyperlink" Target="https://www.sciencedirect.com/science/article/abs/pii/S092534671530149X" TargetMode="External"/><Relationship Id="rId689" Type="http://schemas.openxmlformats.org/officeDocument/2006/relationships/hyperlink" Target="https://ui.adsabs.harvard.edu/abs/2017JIEIC..98..155L/abstract" TargetMode="External"/><Relationship Id="rId854" Type="http://schemas.openxmlformats.org/officeDocument/2006/relationships/hyperlink" Target="https://www.sciencedirect.com/journal/computer-methods-and-programs-in-biomedicine" TargetMode="External"/><Relationship Id="rId896" Type="http://schemas.openxmlformats.org/officeDocument/2006/relationships/hyperlink" Target="http://mmmut.ac.in/NAAC/MMMUTNAAC1_080422123120.pdf" TargetMode="External"/><Relationship Id="rId39" Type="http://schemas.openxmlformats.org/officeDocument/2006/relationships/hyperlink" Target="https://www.electricalindia.in/moving-towards-better-indian-electricity-grid-discipline-part-1/" TargetMode="External"/><Relationship Id="rId286" Type="http://schemas.openxmlformats.org/officeDocument/2006/relationships/hyperlink" Target="https://www.journals.elsevier.com/journal-of-energy-storage" TargetMode="External"/><Relationship Id="rId451" Type="http://schemas.openxmlformats.org/officeDocument/2006/relationships/hyperlink" Target="https://onlinelibrary.wiley.com/journal/10991131" TargetMode="External"/><Relationship Id="rId493" Type="http://schemas.openxmlformats.org/officeDocument/2006/relationships/hyperlink" Target="https://www.springer.com/journal/40313" TargetMode="External"/><Relationship Id="rId507" Type="http://schemas.openxmlformats.org/officeDocument/2006/relationships/hyperlink" Target="https://arxiv.org/abs/2007.14088" TargetMode="External"/><Relationship Id="rId549" Type="http://schemas.openxmlformats.org/officeDocument/2006/relationships/hyperlink" Target="https://www.sciencedirect.com/journal/energy" TargetMode="External"/><Relationship Id="rId714" Type="http://schemas.openxmlformats.org/officeDocument/2006/relationships/hyperlink" Target="https://www.ripublication.com/ijoms.htm" TargetMode="External"/><Relationship Id="rId756" Type="http://schemas.openxmlformats.org/officeDocument/2006/relationships/hyperlink" Target="http://www.colbas.org/ntp/opnAxs/N11MI19A.pdf" TargetMode="External"/><Relationship Id="rId50" Type="http://schemas.openxmlformats.org/officeDocument/2006/relationships/hyperlink" Target="http://www.jetir.org/" TargetMode="External"/><Relationship Id="rId104" Type="http://schemas.openxmlformats.org/officeDocument/2006/relationships/hyperlink" Target="https://www.ijirst.org/articles/IJIRSTV2I9059.pdf" TargetMode="External"/><Relationship Id="rId146" Type="http://schemas.openxmlformats.org/officeDocument/2006/relationships/hyperlink" Target="https://search.proquest.com/openview/b94ae020f5d38ffbd4044bc0c1a1e729/1?pq-origsite=gscholar&amp;cbl=2037357" TargetMode="External"/><Relationship Id="rId188" Type="http://schemas.openxmlformats.org/officeDocument/2006/relationships/hyperlink" Target="https://www.ripublication.com/ijac.htm" TargetMode="External"/><Relationship Id="rId311" Type="http://schemas.openxmlformats.org/officeDocument/2006/relationships/hyperlink" Target="https://www.ripublication.com/ijaerspl2019/ijaerv14n2spl_17.pdf" TargetMode="External"/><Relationship Id="rId353" Type="http://schemas.openxmlformats.org/officeDocument/2006/relationships/hyperlink" Target="https://www.tandfonline.com/toc/tetn20/current" TargetMode="External"/><Relationship Id="rId395" Type="http://schemas.openxmlformats.org/officeDocument/2006/relationships/hyperlink" Target="https://www.igi-global.com/article/a-literature-review-of-location" TargetMode="External"/><Relationship Id="rId409" Type="http://schemas.openxmlformats.org/officeDocument/2006/relationships/hyperlink" Target="https://ui.adsabs.harvard.edu/abs/2021MS%26E.1170a2008S/abstract" TargetMode="External"/><Relationship Id="rId560" Type="http://schemas.openxmlformats.org/officeDocument/2006/relationships/hyperlink" Target="https://dergipark.org.tr/en/pub/ijot" TargetMode="External"/><Relationship Id="rId798" Type="http://schemas.openxmlformats.org/officeDocument/2006/relationships/hyperlink" Target="https://www.ijrer.org/ijrer/index.php/ijrer" TargetMode="External"/><Relationship Id="rId92" Type="http://schemas.openxmlformats.org/officeDocument/2006/relationships/hyperlink" Target="https://www.semanticscholar.org/paper/Performance-Evaluation-of-Parabolic-Solar-Water-Singh-Saini/167b11a8327e13eb33ad41ace6fb0ad15da9fd64" TargetMode="External"/><Relationship Id="rId213" Type="http://schemas.openxmlformats.org/officeDocument/2006/relationships/hyperlink" Target="https://www.researchgate.net/profile/Vaqar-Tantray/publication/338209395_Development_of_vaccine_against_Helicobacter_pylori_using_Bioinformatics_approaches/links/5e07270f299bf10bc37e3998/Development-of-vaccine-against-Helicobacter-pylori-using-Bioinformatics-approaches.pdf" TargetMode="External"/><Relationship Id="rId420" Type="http://schemas.openxmlformats.org/officeDocument/2006/relationships/hyperlink" Target="https://www.sciencegate.app/document/10.1007/s40430-021-02838-4" TargetMode="External"/><Relationship Id="rId616" Type="http://schemas.openxmlformats.org/officeDocument/2006/relationships/hyperlink" Target="http://www.aspbs.com/jno/" TargetMode="External"/><Relationship Id="rId658" Type="http://schemas.openxmlformats.org/officeDocument/2006/relationships/hyperlink" Target="https://www.springer.com/journal/10808" TargetMode="External"/><Relationship Id="rId823" Type="http://schemas.openxmlformats.org/officeDocument/2006/relationships/hyperlink" Target="https://www.springer.com/journal/42979" TargetMode="External"/><Relationship Id="rId865" Type="http://schemas.openxmlformats.org/officeDocument/2006/relationships/hyperlink" Target="https://worldresearchersassociations.com/chemistryhome.aspx" TargetMode="External"/><Relationship Id="rId255" Type="http://schemas.openxmlformats.org/officeDocument/2006/relationships/hyperlink" Target="http://stmjournals.com/Journal-of-Mobile-Computing-Communications-and-Mobile-Networks.html" TargetMode="External"/><Relationship Id="rId297" Type="http://schemas.openxmlformats.org/officeDocument/2006/relationships/hyperlink" Target="https://www.researchgate.net/publication/326846506_Synthesis_and_applications_of_polyacrylamide" TargetMode="External"/><Relationship Id="rId462" Type="http://schemas.openxmlformats.org/officeDocument/2006/relationships/hyperlink" Target="https://www.inderscience.com/info/inarticle.php?artid=112695" TargetMode="External"/><Relationship Id="rId518" Type="http://schemas.openxmlformats.org/officeDocument/2006/relationships/hyperlink" Target="https://www.sciencegate.app/document/10.22214/ijraset.2021.33137" TargetMode="External"/><Relationship Id="rId725" Type="http://schemas.openxmlformats.org/officeDocument/2006/relationships/hyperlink" Target="http://www.ijarcs.info/index.php/Ijarcs" TargetMode="External"/><Relationship Id="rId115" Type="http://schemas.openxmlformats.org/officeDocument/2006/relationships/hyperlink" Target="https://doi.org/10.26634/jcs.5.3.8061" TargetMode="External"/><Relationship Id="rId157" Type="http://schemas.openxmlformats.org/officeDocument/2006/relationships/hyperlink" Target="http://www.eel.my100megs.com/volume-20-number-6-1-special-issue.htm" TargetMode="External"/><Relationship Id="rId322" Type="http://schemas.openxmlformats.org/officeDocument/2006/relationships/hyperlink" Target="https://www.scholarimpact.org/2454-7891-mahila-pratishtha.html" TargetMode="External"/><Relationship Id="rId364" Type="http://schemas.openxmlformats.org/officeDocument/2006/relationships/hyperlink" Target="https://www.unwomen.org/en/what-we-do/economic-empowerment/rural-women" TargetMode="External"/><Relationship Id="rId767" Type="http://schemas.openxmlformats.org/officeDocument/2006/relationships/hyperlink" Target="https://doi.org/10.1016/j.ijbiomac.2017.06.111" TargetMode="External"/><Relationship Id="rId61" Type="http://schemas.openxmlformats.org/officeDocument/2006/relationships/hyperlink" Target="http://ijsrd.com/Article.php?manuscript=IJSRDV3I60296" TargetMode="External"/><Relationship Id="rId199" Type="http://schemas.openxmlformats.org/officeDocument/2006/relationships/hyperlink" Target="https://iopscience.iop.org/journal/2162-8777" TargetMode="External"/><Relationship Id="rId571" Type="http://schemas.openxmlformats.org/officeDocument/2006/relationships/hyperlink" Target="https://www.researchgate.net/publication/297754909_Modified_particle_swarm_optimisation-based_maximum_power_point_tracking_controller_for_single-stage_utility-scale_photovoltaic_system_with_reactive_power_injection_capability" TargetMode="External"/><Relationship Id="rId627" Type="http://schemas.openxmlformats.org/officeDocument/2006/relationships/hyperlink" Target="https://kipdf.com/survey-on-dynamic-resource-allocation-schemes-in-cloud-environment-a-review_5b04657e8ead0e0c068b45e0.html" TargetMode="External"/><Relationship Id="rId669" Type="http://schemas.openxmlformats.org/officeDocument/2006/relationships/hyperlink" Target="https://www.researchgate.net/publication/349695385_Survey_of_wormhole_attack_in_wireless_sensor_networks" TargetMode="External"/><Relationship Id="rId834" Type="http://schemas.openxmlformats.org/officeDocument/2006/relationships/hyperlink" Target="https://www.sciencedirect.com/science/article/abs/pii/S0022369719326769" TargetMode="External"/><Relationship Id="rId876" Type="http://schemas.openxmlformats.org/officeDocument/2006/relationships/hyperlink" Target="https://link.springer.com/content/pdf/10.1007/s13369-021-05859-2.pdf" TargetMode="External"/><Relationship Id="rId19" Type="http://schemas.openxmlformats.org/officeDocument/2006/relationships/hyperlink" Target="https://portal.issn.org/resource/ISSN/0740-3224" TargetMode="External"/><Relationship Id="rId224" Type="http://schemas.openxmlformats.org/officeDocument/2006/relationships/hyperlink" Target="https://www.springer.com/journal/41062" TargetMode="External"/><Relationship Id="rId266" Type="http://schemas.openxmlformats.org/officeDocument/2006/relationships/hyperlink" Target="https://iopscience.iop.org/article/10.1088/2053-1591/1/1/015012/meta" TargetMode="External"/><Relationship Id="rId431" Type="http://schemas.openxmlformats.org/officeDocument/2006/relationships/hyperlink" Target="https://onlinelibrary.wiley.com/doi/abs/10.1002/cjoc.202000470" TargetMode="External"/><Relationship Id="rId473" Type="http://schemas.openxmlformats.org/officeDocument/2006/relationships/hyperlink" Target="https://ui.adsabs.harvard.edu/abs/2021JIEIB.102..691Y/abstract" TargetMode="External"/><Relationship Id="rId529" Type="http://schemas.openxmlformats.org/officeDocument/2006/relationships/hyperlink" Target="https://www.researchgate.net/publication/323007997_A_Comprehensive_Analysis_of_Goods_and_Services_Tax_GST_in_India" TargetMode="External"/><Relationship Id="rId680" Type="http://schemas.openxmlformats.org/officeDocument/2006/relationships/hyperlink" Target="https://www.ijraset.com/" TargetMode="External"/><Relationship Id="rId736" Type="http://schemas.openxmlformats.org/officeDocument/2006/relationships/hyperlink" Target="https://onlinelibrary.wiley.com/journal/10991131" TargetMode="External"/><Relationship Id="rId901" Type="http://schemas.openxmlformats.org/officeDocument/2006/relationships/hyperlink" Target="https://www.igi-global.com/article/thd-and-compensation-time-analysis-of-three-phase-shunt-active-power-filter-using-adaptive-mosquito-blood-search-algorithm-ambs/215373" TargetMode="External"/><Relationship Id="rId30" Type="http://schemas.openxmlformats.org/officeDocument/2006/relationships/hyperlink" Target="https://doi.org/10.1007/s42452-021-04478-8" TargetMode="External"/><Relationship Id="rId126" Type="http://schemas.openxmlformats.org/officeDocument/2006/relationships/hyperlink" Target="http://ijarcsse.com/Before_August_2017/docs/papers/Volume_6/4_April2016/V6I4-0288.pdf" TargetMode="External"/><Relationship Id="rId168" Type="http://schemas.openxmlformats.org/officeDocument/2006/relationships/hyperlink" Target="https://www.researchgate.net/publication/338223404_Monte_Carlo_Simulation_of_microscopic_viscosity_and_rupturing_thin_polymer_film_near_melt_A_Molecular_Perspective" TargetMode="External"/><Relationship Id="rId333" Type="http://schemas.openxmlformats.org/officeDocument/2006/relationships/hyperlink" Target="https://www.ijoaase.com/" TargetMode="External"/><Relationship Id="rId540" Type="http://schemas.openxmlformats.org/officeDocument/2006/relationships/hyperlink" Target="https://doi.org/10.1111/php.13412" TargetMode="External"/><Relationship Id="rId778" Type="http://schemas.openxmlformats.org/officeDocument/2006/relationships/hyperlink" Target="https://onlinelibrary.wiley.com/doi/10.1002/mop.32053" TargetMode="External"/><Relationship Id="rId72" Type="http://schemas.openxmlformats.org/officeDocument/2006/relationships/hyperlink" Target="http://dx.doi.org/10.1016/j.trd.2019.01.005" TargetMode="External"/><Relationship Id="rId375" Type="http://schemas.openxmlformats.org/officeDocument/2006/relationships/hyperlink" Target="https://www.researchgate.net/publication/347734273_Impact_of_cost_of_substitution_and_joint_replenishment_on_inventory_decisions_for_joint_substitutable_and_complementary_items_under_asymmetrical_substitution" TargetMode="External"/><Relationship Id="rId582" Type="http://schemas.openxmlformats.org/officeDocument/2006/relationships/hyperlink" Target="https://www.iitg.ac.in/" TargetMode="External"/><Relationship Id="rId638" Type="http://schemas.openxmlformats.org/officeDocument/2006/relationships/hyperlink" Target="https://ieeexplore.ieee.org/document/6912977" TargetMode="External"/><Relationship Id="rId803" Type="http://schemas.openxmlformats.org/officeDocument/2006/relationships/hyperlink" Target="https://search.proquest.com/docview/1894468342?pq-origsite=gscholar&amp;fromopenview=true" TargetMode="External"/><Relationship Id="rId845" Type="http://schemas.openxmlformats.org/officeDocument/2006/relationships/hyperlink" Target="https://www.springer.com/journal/10854" TargetMode="External"/><Relationship Id="rId3" Type="http://schemas.openxmlformats.org/officeDocument/2006/relationships/hyperlink" Target="https://ieeexplore.ieee.org/xpl/RecentIssue.jsp?punumber=8919" TargetMode="External"/><Relationship Id="rId235" Type="http://schemas.openxmlformats.org/officeDocument/2006/relationships/hyperlink" Target="https://www.sciencedirect.com/science/article/abs/pii/S2213343713000596" TargetMode="External"/><Relationship Id="rId277" Type="http://schemas.openxmlformats.org/officeDocument/2006/relationships/hyperlink" Target="https://irejournals.com/formatedpaper/1702318.pdf" TargetMode="External"/><Relationship Id="rId400" Type="http://schemas.openxmlformats.org/officeDocument/2006/relationships/hyperlink" Target="https://www.journals.elsevier.com/materials-today" TargetMode="External"/><Relationship Id="rId442" Type="http://schemas.openxmlformats.org/officeDocument/2006/relationships/hyperlink" Target="https://www.journals.elsevier.com/optik" TargetMode="External"/><Relationship Id="rId484" Type="http://schemas.openxmlformats.org/officeDocument/2006/relationships/hyperlink" Target="https://www.inderscienceonline.com/doi/abs/10.1504/IJCSE.2021.118086" TargetMode="External"/><Relationship Id="rId705" Type="http://schemas.openxmlformats.org/officeDocument/2006/relationships/hyperlink" Target="http://www.aspbs.com/mat/" TargetMode="External"/><Relationship Id="rId887" Type="http://schemas.openxmlformats.org/officeDocument/2006/relationships/hyperlink" Target="https://ijrcm.org.in/article_info.php?article_id=8838" TargetMode="External"/><Relationship Id="rId137" Type="http://schemas.openxmlformats.org/officeDocument/2006/relationships/hyperlink" Target="https://www.x-mol.com/paper/1287830309072191488" TargetMode="External"/><Relationship Id="rId302" Type="http://schemas.openxmlformats.org/officeDocument/2006/relationships/hyperlink" Target="https://link.springer.com/article/10.1007/s42452-020-2910-1" TargetMode="External"/><Relationship Id="rId344" Type="http://schemas.openxmlformats.org/officeDocument/2006/relationships/hyperlink" Target="https://aip.scitation.org/toc/apc/current" TargetMode="External"/><Relationship Id="rId691" Type="http://schemas.openxmlformats.org/officeDocument/2006/relationships/hyperlink" Target="https://www.sciencedirect.com/science/article/pii/S2214785317300949" TargetMode="External"/><Relationship Id="rId747" Type="http://schemas.openxmlformats.org/officeDocument/2006/relationships/hyperlink" Target="https://link.springer.com/article/10.1007/s11277-020-07906-x" TargetMode="External"/><Relationship Id="rId789" Type="http://schemas.openxmlformats.org/officeDocument/2006/relationships/hyperlink" Target="http://kalasarovarjournal.com/" TargetMode="External"/><Relationship Id="rId912" Type="http://schemas.openxmlformats.org/officeDocument/2006/relationships/hyperlink" Target="https://www.springer.com/journal/10854" TargetMode="External"/><Relationship Id="rId41" Type="http://schemas.openxmlformats.org/officeDocument/2006/relationships/hyperlink" Target="https://www.electricalindia.in/" TargetMode="External"/><Relationship Id="rId83" Type="http://schemas.openxmlformats.org/officeDocument/2006/relationships/hyperlink" Target="https://chalcogen.ro/177_ShuklaN.pdf" TargetMode="External"/><Relationship Id="rId179" Type="http://schemas.openxmlformats.org/officeDocument/2006/relationships/hyperlink" Target="https://www.sciencedirect.com/science/article/pii/S2214785319317882" TargetMode="External"/><Relationship Id="rId386" Type="http://schemas.openxmlformats.org/officeDocument/2006/relationships/hyperlink" Target="https://doi.org/10.1016/j.matpr.2021.04.343" TargetMode="External"/><Relationship Id="rId551" Type="http://schemas.openxmlformats.org/officeDocument/2006/relationships/hyperlink" Target="https://www.springer.com/journal/40030" TargetMode="External"/><Relationship Id="rId593" Type="http://schemas.openxmlformats.org/officeDocument/2006/relationships/hyperlink" Target="https://www.springer.com/journal/10854" TargetMode="External"/><Relationship Id="rId607" Type="http://schemas.openxmlformats.org/officeDocument/2006/relationships/hyperlink" Target="http://www.ripublication.com/ijaer.htm" TargetMode="External"/><Relationship Id="rId649" Type="http://schemas.openxmlformats.org/officeDocument/2006/relationships/hyperlink" Target="https://imanagerpublications.com/journalsfulldetails/20/JournalonPowerSystemsEngineering" TargetMode="External"/><Relationship Id="rId814" Type="http://schemas.openxmlformats.org/officeDocument/2006/relationships/hyperlink" Target="https://www.researchgate.net/publication/343878481_INVESTORS%27_PERCEPTION_TOWARDS_PERFORMANCE_EVALUATION_ON_PUBLIC_PRIVATE_SECTOR_MUTUAL_FUND-CONCEPTUAL_FRAMEWORK_FOR_DECISION_MAKING%27%27" TargetMode="External"/><Relationship Id="rId856" Type="http://schemas.openxmlformats.org/officeDocument/2006/relationships/hyperlink" Target="http://www.jgenng.com/" TargetMode="External"/><Relationship Id="rId190" Type="http://schemas.openxmlformats.org/officeDocument/2006/relationships/hyperlink" Target="http://www.ijstm.com/" TargetMode="External"/><Relationship Id="rId204" Type="http://schemas.openxmlformats.org/officeDocument/2006/relationships/hyperlink" Target="https://benthamscience.com/journals/recent-advances-in-electrical-and-electronic-engineering/" TargetMode="External"/><Relationship Id="rId246" Type="http://schemas.openxmlformats.org/officeDocument/2006/relationships/hyperlink" Target="https://www.britannica.com/science/solar-energy" TargetMode="External"/><Relationship Id="rId288" Type="http://schemas.openxmlformats.org/officeDocument/2006/relationships/hyperlink" Target="https://www.worldcat.org/title/indian-journal-of-adult-education/oclc/3173499" TargetMode="External"/><Relationship Id="rId411" Type="http://schemas.openxmlformats.org/officeDocument/2006/relationships/hyperlink" Target="http://solidstatetechnology.us/index.php/JSST/article/view/10580" TargetMode="External"/><Relationship Id="rId453" Type="http://schemas.openxmlformats.org/officeDocument/2006/relationships/hyperlink" Target="https://www.sciencedirect.com/science/article/abs/pii/S187449072100135X" TargetMode="External"/><Relationship Id="rId509" Type="http://schemas.openxmlformats.org/officeDocument/2006/relationships/hyperlink" Target="https://www.sciencedirect.com/science/article/abs/pii/S1383586621005852" TargetMode="External"/><Relationship Id="rId660" Type="http://schemas.openxmlformats.org/officeDocument/2006/relationships/hyperlink" Target="https://www.emerald.com/insight/content/doi/10.1108/EC-05-2015-0142/full/html" TargetMode="External"/><Relationship Id="rId898" Type="http://schemas.openxmlformats.org/officeDocument/2006/relationships/hyperlink" Target="http://mmmut.ac.in/NAAC/MMMUTNAAC2_080422010809.pdf" TargetMode="External"/><Relationship Id="rId106" Type="http://schemas.openxmlformats.org/officeDocument/2006/relationships/hyperlink" Target="http://ijsrd.com/Article.php?manuscript=IJSRDV3I120482" TargetMode="External"/><Relationship Id="rId313" Type="http://schemas.openxmlformats.org/officeDocument/2006/relationships/hyperlink" Target="https://www.researchgate.net/publication/344349911_A_Critical_Study_on_Corporate_Depriciation_Accounting_Practices_in_Gorakhpur_With_Reference_to_Automobile_Sector" TargetMode="External"/><Relationship Id="rId495" Type="http://schemas.openxmlformats.org/officeDocument/2006/relationships/hyperlink" Target="https://go.gale.com/ps/i.do?id=GALE%7CA689946586&amp;sid=googleScholar&amp;v=2.1&amp;it=r&amp;linkaccess=abs&amp;issn=02574306&amp;p=AONE&amp;sw=w&amp;userGroupName=anon%7Ee4318bbc" TargetMode="External"/><Relationship Id="rId716" Type="http://schemas.openxmlformats.org/officeDocument/2006/relationships/hyperlink" Target="https://www.ripublication.com/ijoms17spl/ijomsv12n1spl_02.pdf" TargetMode="External"/><Relationship Id="rId758" Type="http://schemas.openxmlformats.org/officeDocument/2006/relationships/hyperlink" Target="https://www.nano-ntp.com/" TargetMode="External"/><Relationship Id="rId10" Type="http://schemas.openxmlformats.org/officeDocument/2006/relationships/hyperlink" Target="https://www.springer.com/journal/12633" TargetMode="External"/><Relationship Id="rId52" Type="http://schemas.openxmlformats.org/officeDocument/2006/relationships/hyperlink" Target="https://link.springer.com/content/pdf/10.1007/s00542-016-3120-z.pdf" TargetMode="External"/><Relationship Id="rId94" Type="http://schemas.openxmlformats.org/officeDocument/2006/relationships/hyperlink" Target="https://doi.org/10.26634/jfet.11.3.5924" TargetMode="External"/><Relationship Id="rId148" Type="http://schemas.openxmlformats.org/officeDocument/2006/relationships/hyperlink" Target="https://sci-hub.tw/10.1016/j.infrared.2014.09.005" TargetMode="External"/><Relationship Id="rId355" Type="http://schemas.openxmlformats.org/officeDocument/2006/relationships/hyperlink" Target="https://www.sciencedirect.com/science/article/pii/S0196890420310712" TargetMode="External"/><Relationship Id="rId397" Type="http://schemas.openxmlformats.org/officeDocument/2006/relationships/hyperlink" Target="https://www.inderscienceonline.com/doi/abs/10.1504/IJCSE.2021.118086" TargetMode="External"/><Relationship Id="rId520" Type="http://schemas.openxmlformats.org/officeDocument/2006/relationships/hyperlink" Target="http://sersc.org/journals/index.php/ijdrbc" TargetMode="External"/><Relationship Id="rId562" Type="http://schemas.openxmlformats.org/officeDocument/2006/relationships/hyperlink" Target="https://www.ingentaconnect.com/content/asp/asem/2020/00000012/00000001/art00019" TargetMode="External"/><Relationship Id="rId618" Type="http://schemas.openxmlformats.org/officeDocument/2006/relationships/hyperlink" Target="http://stmjournals.com/Journal-of-Semiconductor-Devices-and-Circuits.html" TargetMode="External"/><Relationship Id="rId825" Type="http://schemas.openxmlformats.org/officeDocument/2006/relationships/hyperlink" Target="http://sersc.org/journals/index.php/IJAST/index" TargetMode="External"/><Relationship Id="rId215" Type="http://schemas.openxmlformats.org/officeDocument/2006/relationships/hyperlink" Target="https://www.worldscientific.com/worldscinet/aejm" TargetMode="External"/><Relationship Id="rId257" Type="http://schemas.openxmlformats.org/officeDocument/2006/relationships/hyperlink" Target="https://www.nature.com/ncomms/" TargetMode="External"/><Relationship Id="rId422" Type="http://schemas.openxmlformats.org/officeDocument/2006/relationships/hyperlink" Target="http://ijsrd.com/Article.php?manuscript=IJSRDV5I20354" TargetMode="External"/><Relationship Id="rId464" Type="http://schemas.openxmlformats.org/officeDocument/2006/relationships/hyperlink" Target="https://link.springer.com/article/10.1007/s41062-021-00486-0" TargetMode="External"/><Relationship Id="rId867" Type="http://schemas.openxmlformats.org/officeDocument/2006/relationships/hyperlink" Target="http://mmmut.ac.in/NAAC/MMMUTNAAC2_070422055946.pdf" TargetMode="External"/><Relationship Id="rId299" Type="http://schemas.openxmlformats.org/officeDocument/2006/relationships/hyperlink" Target="https://www.springer.com/journal/42341" TargetMode="External"/><Relationship Id="rId727" Type="http://schemas.openxmlformats.org/officeDocument/2006/relationships/hyperlink" Target="http://shabdbooks.com/gallery/524-may-2020.pdf" TargetMode="External"/><Relationship Id="rId63" Type="http://schemas.openxmlformats.org/officeDocument/2006/relationships/hyperlink" Target="https://link.springer.com/content/pdf/10.1007/s12648-017-0983-5.pdf" TargetMode="External"/><Relationship Id="rId159" Type="http://schemas.openxmlformats.org/officeDocument/2006/relationships/hyperlink" Target="https://doi.org/10.1080/00207217.2021.1908622" TargetMode="External"/><Relationship Id="rId366" Type="http://schemas.openxmlformats.org/officeDocument/2006/relationships/hyperlink" Target="https://aip.scitation.org/doi/10.1063/1.5029044" TargetMode="External"/><Relationship Id="rId573" Type="http://schemas.openxmlformats.org/officeDocument/2006/relationships/hyperlink" Target="https://serialsjournals.com/abstract/87276_03-pooja_chaturvedi.pdf" TargetMode="External"/><Relationship Id="rId780" Type="http://schemas.openxmlformats.org/officeDocument/2006/relationships/hyperlink" Target="https://aip.scitation.org/doi/10.1063/5.0002346" TargetMode="External"/><Relationship Id="rId226" Type="http://schemas.openxmlformats.org/officeDocument/2006/relationships/hyperlink" Target="https://www.researchgate.net/profile/Mahfuza-Khan/publication/334732477_Effect_of_Fly_Gut_Bacteria_Incorporated_Adult_Diets_on_the_Fecundity_and_Longevity_of_Zeugodacus_cucurbitae_Coq_and_Bactrocera_dorsalis_Hendel_DipteraTephritidae/links/5dfda106299bf10bc36bcc26/Effect-of-Fly-Gut-Bacteria-Incorporated-Adult-Diets-on-the-Fecundity-and-Longevity-of-Zeugodacus-cucurbitae-Coq-and-Bactrocera-dorsalis-Hendel-DipteraTephritidae.pdf" TargetMode="External"/><Relationship Id="rId433" Type="http://schemas.openxmlformats.org/officeDocument/2006/relationships/hyperlink" Target="https://onlinelibrary.wiley.com/doi/abs/10.1002/vjch.202000219" TargetMode="External"/><Relationship Id="rId878" Type="http://schemas.openxmlformats.org/officeDocument/2006/relationships/hyperlink" Target="http://mmmut.ac.in/NAAC/MMMUTNAAC1_070422082313.pdf" TargetMode="External"/><Relationship Id="rId640" Type="http://schemas.openxmlformats.org/officeDocument/2006/relationships/hyperlink" Target="https://www.researchgate.net/publication/343878390_IMPACT_OF_REWARDS_AND_RECOGNITION_ON_EMPLOYEES_PERFORMANCE_IN_HIGER_EDUCATION" TargetMode="External"/><Relationship Id="rId738" Type="http://schemas.openxmlformats.org/officeDocument/2006/relationships/hyperlink" Target="https://www.ripublication.com/ijaerspl2019/ijaerv14n2spl_14.pdf" TargetMode="External"/><Relationship Id="rId74" Type="http://schemas.openxmlformats.org/officeDocument/2006/relationships/hyperlink" Target="https://link.springer.com/article/10.1007/s11277-018-5963-3" TargetMode="External"/><Relationship Id="rId377" Type="http://schemas.openxmlformats.org/officeDocument/2006/relationships/hyperlink" Target="https://link.springer.com/article/10.1007/s11581-018-2480-z" TargetMode="External"/><Relationship Id="rId500" Type="http://schemas.openxmlformats.org/officeDocument/2006/relationships/hyperlink" Target="https://www.researchgate.net/publication/353286462_Credit_Risk" TargetMode="External"/><Relationship Id="rId584" Type="http://schemas.openxmlformats.org/officeDocument/2006/relationships/hyperlink" Target="http://www.tjprc.org/journals/international-journal-of-nanotechnology-and-application26" TargetMode="External"/><Relationship Id="rId805" Type="http://schemas.openxmlformats.org/officeDocument/2006/relationships/hyperlink" Target="https://search.proquest.com/docview/1894468113?pq-origsite=gscholar&amp;fromopenview=true" TargetMode="External"/><Relationship Id="rId5" Type="http://schemas.openxmlformats.org/officeDocument/2006/relationships/hyperlink" Target="https://web.b.ebscohost.com/abstract?site=ehost&amp;scope=site&amp;jrnl=15550281&amp;AN=151411016&amp;h=WPYNu9sMi74aR9Gi239zk7MFw5hQPZq0LJR%2fqFgNjfw6oyPRtVaWJHzx1ZNGgm5%2fHyJN%2bhzJLUpVQv4HV53Ggw%3d%3d&amp;crl=f&amp;resultLocal=ErrCrlNoResults&amp;resultNs=Ehost&amp;crlhashurl=login.aspx%3fdirect%3dtrue%26profile%3dehost%26scope%3dsite%26authtype%3dcrawler%26jrnl%3d15550281%26AN%3d151411016" TargetMode="External"/><Relationship Id="rId237" Type="http://schemas.openxmlformats.org/officeDocument/2006/relationships/hyperlink" Target="https://www.sciencedirect.com/science/article/abs/pii/S0939641112003281" TargetMode="External"/><Relationship Id="rId791" Type="http://schemas.openxmlformats.org/officeDocument/2006/relationships/hyperlink" Target="http://shabdbooks.com/" TargetMode="External"/><Relationship Id="rId889" Type="http://schemas.openxmlformats.org/officeDocument/2006/relationships/hyperlink" Target="http://mmmut.ac.in/NAAC/MMMUTNAAC1_080422043433.pdf" TargetMode="External"/><Relationship Id="rId444" Type="http://schemas.openxmlformats.org/officeDocument/2006/relationships/hyperlink" Target="https://www.springer.com/journal/10973" TargetMode="External"/><Relationship Id="rId651" Type="http://schemas.openxmlformats.org/officeDocument/2006/relationships/hyperlink" Target="http://www.aspbs.com/jnan/" TargetMode="External"/><Relationship Id="rId749" Type="http://schemas.openxmlformats.org/officeDocument/2006/relationships/hyperlink" Target="https://www.springer.com/journal/10509" TargetMode="External"/><Relationship Id="rId290" Type="http://schemas.openxmlformats.org/officeDocument/2006/relationships/hyperlink" Target="https://ugccare.unipune.ac.in/Apps1/Content/Files/pdf/Sambodhi%202020-Cloned.pdf" TargetMode="External"/><Relationship Id="rId304" Type="http://schemas.openxmlformats.org/officeDocument/2006/relationships/hyperlink" Target="https://aip.scitation.org/journal/apc" TargetMode="External"/><Relationship Id="rId388" Type="http://schemas.openxmlformats.org/officeDocument/2006/relationships/hyperlink" Target="https://doi.org/10.1007/s40819-021-01064-9" TargetMode="External"/><Relationship Id="rId511" Type="http://schemas.openxmlformats.org/officeDocument/2006/relationships/hyperlink" Target="https://publons.com/journal/37157/icst-transactions-on-scalable-information-systems/" TargetMode="External"/><Relationship Id="rId609" Type="http://schemas.openxmlformats.org/officeDocument/2006/relationships/hyperlink" Target="https://www.scimagojr.com/journalsearch.php?q=25900&amp;tip=sid" TargetMode="External"/><Relationship Id="rId85" Type="http://schemas.openxmlformats.org/officeDocument/2006/relationships/hyperlink" Target="https://doi.org/10.1142/S179352451650056X" TargetMode="External"/><Relationship Id="rId150" Type="http://schemas.openxmlformats.org/officeDocument/2006/relationships/hyperlink" Target="https://www.icevirtuallibrary.com/doi/pdf/10.1680/jnaen.17.00013" TargetMode="External"/><Relationship Id="rId595" Type="http://schemas.openxmlformats.org/officeDocument/2006/relationships/hyperlink" Target="https://www.accentsjournals.org/PaperDirectory/Journal/IJACR/2017/3/3.pdf" TargetMode="External"/><Relationship Id="rId816" Type="http://schemas.openxmlformats.org/officeDocument/2006/relationships/hyperlink" Target="http://www.ijelr.in/" TargetMode="External"/><Relationship Id="rId248" Type="http://schemas.openxmlformats.org/officeDocument/2006/relationships/hyperlink" Target="https://link.springer.com/article/10.1134/S1087659619060178" TargetMode="External"/><Relationship Id="rId455" Type="http://schemas.openxmlformats.org/officeDocument/2006/relationships/hyperlink" Target="https://www.springer.com/journal/34" TargetMode="External"/><Relationship Id="rId662" Type="http://schemas.openxmlformats.org/officeDocument/2006/relationships/hyperlink" Target="https://aip.scitation.org/journal/jap" TargetMode="External"/><Relationship Id="rId12" Type="http://schemas.openxmlformats.org/officeDocument/2006/relationships/hyperlink" Target="https://www.worldscientific.com/worldscinet/jcsc" TargetMode="External"/><Relationship Id="rId108" Type="http://schemas.openxmlformats.org/officeDocument/2006/relationships/hyperlink" Target="https://ipasj.org/IIJME/Volume4Issue4/IIJME-2016-03-23-2.pdf" TargetMode="External"/><Relationship Id="rId315" Type="http://schemas.openxmlformats.org/officeDocument/2006/relationships/hyperlink" Target="https://www.researchgate.net/publication/342656379_A_Fuzzy_AHP_Methodology_to_Analysis_the_Impact_of_Employee_Motivation_in_Manufacturing_Industry" TargetMode="External"/><Relationship Id="rId522" Type="http://schemas.openxmlformats.org/officeDocument/2006/relationships/hyperlink" Target="http://dx.doi.org/10.1007/s10973-020-10485-5" TargetMode="External"/><Relationship Id="rId96" Type="http://schemas.openxmlformats.org/officeDocument/2006/relationships/hyperlink" Target="https://www.elkjournals.com/microadmin/UploadFolder/400111-FABRICATION-AND-STUDY-OF-SLIDING-WEAR-BEHAVIOUR-OF-ALUMINUM.pdf" TargetMode="External"/><Relationship Id="rId161" Type="http://schemas.openxmlformats.org/officeDocument/2006/relationships/hyperlink" Target="https://www.sciencedirect.com/science/article/abs/pii/S1434841120327606?via%3Dihub" TargetMode="External"/><Relationship Id="rId399" Type="http://schemas.openxmlformats.org/officeDocument/2006/relationships/hyperlink" Target="https://www.researchgate.net/publication/337486745_A_Comparative_Study_on_Sentiment_Analysis_and_Opinion_Mining" TargetMode="External"/><Relationship Id="rId827" Type="http://schemas.openxmlformats.org/officeDocument/2006/relationships/hyperlink" Target="http://journalspub.com/JournalsDetails.aspx?jid=47" TargetMode="External"/><Relationship Id="rId259" Type="http://schemas.openxmlformats.org/officeDocument/2006/relationships/hyperlink" Target="http://stmjournals.com/editorial-team-Research-and-Reviews-A-Journal-of-Embedded-System-and-Applications.html" TargetMode="External"/><Relationship Id="rId466" Type="http://schemas.openxmlformats.org/officeDocument/2006/relationships/hyperlink" Target="https://www.springer.com/journal/42452" TargetMode="External"/><Relationship Id="rId673" Type="http://schemas.openxmlformats.org/officeDocument/2006/relationships/hyperlink" Target="https://www.sciencepublishinggroup.com/journal/paperinfo?journalid=537&amp;doi=10.11648/j.cse.20170101.13" TargetMode="External"/><Relationship Id="rId880" Type="http://schemas.openxmlformats.org/officeDocument/2006/relationships/hyperlink" Target="http://mmmut.ac.in/NAAC/MMMUTNAAC1_070422095619.pdf" TargetMode="External"/><Relationship Id="rId23" Type="http://schemas.openxmlformats.org/officeDocument/2006/relationships/hyperlink" Target="https://astesj.com/" TargetMode="External"/><Relationship Id="rId119" Type="http://schemas.openxmlformats.org/officeDocument/2006/relationships/hyperlink" Target="https://www.proquest.com/openview/801efb018a1d3fe22dc503b9f3685c84/1?cbl=696402&amp;pq-origsite=gscholar" TargetMode="External"/><Relationship Id="rId326" Type="http://schemas.openxmlformats.org/officeDocument/2006/relationships/hyperlink" Target="https://www.ijcrt.org/archive.php?vol=6&amp;issue=1" TargetMode="External"/><Relationship Id="rId533" Type="http://schemas.openxmlformats.org/officeDocument/2006/relationships/hyperlink" Target="https://www.sciencedirect.com/science/article/abs/pii/S1383586621005852" TargetMode="External"/><Relationship Id="rId740" Type="http://schemas.openxmlformats.org/officeDocument/2006/relationships/hyperlink" Target="https://www.sciencedirect.com/science/article/abs/pii/S1434841120327606" TargetMode="External"/><Relationship Id="rId838" Type="http://schemas.openxmlformats.org/officeDocument/2006/relationships/hyperlink" Target="https://onlinelibrary.wiley.com/doi/full/10.1002/gch2.201900089" TargetMode="External"/><Relationship Id="rId172" Type="http://schemas.openxmlformats.org/officeDocument/2006/relationships/hyperlink" Target="https://isees.in/Journal%201.htm" TargetMode="External"/><Relationship Id="rId477" Type="http://schemas.openxmlformats.org/officeDocument/2006/relationships/hyperlink" Target="https://ceer.com.pl/resources/html/" TargetMode="External"/><Relationship Id="rId600" Type="http://schemas.openxmlformats.org/officeDocument/2006/relationships/hyperlink" Target="https://digital-library.theiet.org/content/journals/iet-gtd" TargetMode="External"/><Relationship Id="rId684" Type="http://schemas.openxmlformats.org/officeDocument/2006/relationships/hyperlink" Target="https://www.inderscienceonline.com/doi/abs/10.1504/IJETP.2017.080616" TargetMode="External"/><Relationship Id="rId337" Type="http://schemas.openxmlformats.org/officeDocument/2006/relationships/hyperlink" Target="https://www.igi-global.com/article/swfqa-semantic-web-based-framework-for-question-answering/217485" TargetMode="External"/><Relationship Id="rId891" Type="http://schemas.openxmlformats.org/officeDocument/2006/relationships/hyperlink" Target="http://doi.org/10.1166/sl.2019.4139" TargetMode="External"/><Relationship Id="rId905" Type="http://schemas.openxmlformats.org/officeDocument/2006/relationships/hyperlink" Target="https://www.academia.edu/42087287/Studies_in_Indian_Place_Names_UGC_Care_Journal_Role_of_some_important_stakeholders_for_quality_sustenance_and_enhancement_in_higher_education" TargetMode="External"/><Relationship Id="rId34" Type="http://schemas.openxmlformats.org/officeDocument/2006/relationships/hyperlink" Target="https://doi.org/10.1016/j.aeue.2020.153556" TargetMode="External"/><Relationship Id="rId544" Type="http://schemas.openxmlformats.org/officeDocument/2006/relationships/hyperlink" Target="https://www.sciencedirect.com/journal/journal-of-environmental-chemical-engineering" TargetMode="External"/><Relationship Id="rId751" Type="http://schemas.openxmlformats.org/officeDocument/2006/relationships/hyperlink" Target="https://aip.scitation.org/doi/10.1063/5.0019595" TargetMode="External"/><Relationship Id="rId849" Type="http://schemas.openxmlformats.org/officeDocument/2006/relationships/hyperlink" Target="http://engineeringjournals.stmjournals.in/index.php/RTSRT/index" TargetMode="External"/><Relationship Id="rId183" Type="http://schemas.openxmlformats.org/officeDocument/2006/relationships/hyperlink" Target="https://www.researchgate.net/publication/344805227_POVERTY_IN_INDIA_THE_PRESENT_STATUS_OF_BIMARU_STATES_IN_SOCIO-ECONOMIC_DEVELOPMENT_OF_INDIA" TargetMode="External"/><Relationship Id="rId390" Type="http://schemas.openxmlformats.org/officeDocument/2006/relationships/hyperlink" Target="http://www.igi-global.com/article/gaussian-distribution-based-machine-learning-schem" TargetMode="External"/><Relationship Id="rId404" Type="http://schemas.openxmlformats.org/officeDocument/2006/relationships/hyperlink" Target="https://www.resurchify.com/impact/details/12100157246" TargetMode="External"/><Relationship Id="rId611" Type="http://schemas.openxmlformats.org/officeDocument/2006/relationships/hyperlink" Target="https://www.journals.elsevier.com/measurement" TargetMode="External"/><Relationship Id="rId250" Type="http://schemas.openxmlformats.org/officeDocument/2006/relationships/hyperlink" Target="https://docslib.org/doc/12577219/annual-report-2019" TargetMode="External"/><Relationship Id="rId488" Type="http://schemas.openxmlformats.org/officeDocument/2006/relationships/hyperlink" Target="https://link.springer.com/article/10.1007/s42452-020-04089-9" TargetMode="External"/><Relationship Id="rId695" Type="http://schemas.openxmlformats.org/officeDocument/2006/relationships/hyperlink" Target="https://www.scimagojr.com/journalsearch.php?q=21100785495&amp;tip=sid&amp;clean=0" TargetMode="External"/><Relationship Id="rId709" Type="http://schemas.openxmlformats.org/officeDocument/2006/relationships/hyperlink" Target="https://revroum.lew.ro/" TargetMode="External"/><Relationship Id="rId916" Type="http://schemas.openxmlformats.org/officeDocument/2006/relationships/hyperlink" Target="https://www.indjst.org/" TargetMode="External"/><Relationship Id="rId45" Type="http://schemas.openxmlformats.org/officeDocument/2006/relationships/hyperlink" Target="https://www.electricalindia.in/" TargetMode="External"/><Relationship Id="rId110" Type="http://schemas.openxmlformats.org/officeDocument/2006/relationships/hyperlink" Target="https://doi.org/10.1080/01430750.2016.1155495" TargetMode="External"/><Relationship Id="rId348" Type="http://schemas.openxmlformats.org/officeDocument/2006/relationships/hyperlink" Target="https://pubmed.ncbi.nlm.nih.gov/26579373/" TargetMode="External"/><Relationship Id="rId555" Type="http://schemas.openxmlformats.org/officeDocument/2006/relationships/hyperlink" Target="https://indjst.org/articles/" TargetMode="External"/><Relationship Id="rId762" Type="http://schemas.openxmlformats.org/officeDocument/2006/relationships/hyperlink" Target="https://imanagerpublications.com/journalsfulldetails/4/JournalonElectricalEngineering" TargetMode="External"/><Relationship Id="rId194" Type="http://schemas.openxmlformats.org/officeDocument/2006/relationships/hyperlink" Target="https://journals.pan.pl/mper" TargetMode="External"/><Relationship Id="rId208" Type="http://schemas.openxmlformats.org/officeDocument/2006/relationships/hyperlink" Target="https://www.sciencedirect.com/science/article/abs/pii/S0045790618327642" TargetMode="External"/><Relationship Id="rId415" Type="http://schemas.openxmlformats.org/officeDocument/2006/relationships/hyperlink" Target="https://www.worldscientific.com/worldscinet/jams" TargetMode="External"/><Relationship Id="rId622" Type="http://schemas.openxmlformats.org/officeDocument/2006/relationships/hyperlink" Target="https://www.tandfonline.com/toc/taen20/current" TargetMode="External"/><Relationship Id="rId261" Type="http://schemas.openxmlformats.org/officeDocument/2006/relationships/hyperlink" Target="http://stmjournals.com/Journal-of-Refrigeration-Air-conditioning-Heating-and-ventilation.html" TargetMode="External"/><Relationship Id="rId499" Type="http://schemas.openxmlformats.org/officeDocument/2006/relationships/hyperlink" Target="https://www.degruyter.com/document/doi/10.1515/em-2020-0046/html" TargetMode="External"/><Relationship Id="rId56" Type="http://schemas.openxmlformats.org/officeDocument/2006/relationships/hyperlink" Target="https://search.proquest.com/docview/1894468417?pq-origsite=gscholar&amp;fromopenview=true" TargetMode="External"/><Relationship Id="rId359" Type="http://schemas.openxmlformats.org/officeDocument/2006/relationships/hyperlink" Target="https://journals.indexcopernicus.com/search/details?id=34813" TargetMode="External"/><Relationship Id="rId566" Type="http://schemas.openxmlformats.org/officeDocument/2006/relationships/hyperlink" Target="https://www.ripublication.com/ijoms17spl/ijomsv12n1spl_03.pdf" TargetMode="External"/><Relationship Id="rId773" Type="http://schemas.openxmlformats.org/officeDocument/2006/relationships/hyperlink" Target="https://www.ijeat.org/wp-content/uploads/papers/v9i1/A1398109119.pdf" TargetMode="External"/><Relationship Id="rId121" Type="http://schemas.openxmlformats.org/officeDocument/2006/relationships/hyperlink" Target="https://doi.org/10.1016/j.pisc.2016.04.068" TargetMode="External"/><Relationship Id="rId219" Type="http://schemas.openxmlformats.org/officeDocument/2006/relationships/hyperlink" Target="http://proceeding.conferenceworld.in/BIT_30_Mar_2019/89B3G2MPPydB348.pdf" TargetMode="External"/><Relationship Id="rId426" Type="http://schemas.openxmlformats.org/officeDocument/2006/relationships/hyperlink" Target="https://onlinelibrary.wiley.com/doi/epdf/10.1111/php.13484" TargetMode="External"/><Relationship Id="rId633" Type="http://schemas.openxmlformats.org/officeDocument/2006/relationships/hyperlink" Target="https://www.cabdirect.org/cabdirect/abstract/20173255023" TargetMode="External"/><Relationship Id="rId840" Type="http://schemas.openxmlformats.org/officeDocument/2006/relationships/hyperlink" Target="https://www.ijras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Q2671"/>
  <sheetViews>
    <sheetView tabSelected="1" zoomScale="80" zoomScaleNormal="80" workbookViewId="0">
      <selection activeCell="G1124" sqref="G1124"/>
    </sheetView>
  </sheetViews>
  <sheetFormatPr defaultColWidth="19.28515625" defaultRowHeight="15.75"/>
  <cols>
    <col min="1" max="1" width="9.7109375" customWidth="1"/>
    <col min="2" max="2" width="24" customWidth="1"/>
    <col min="5" max="5" width="38.28515625" style="19" bestFit="1" customWidth="1"/>
    <col min="6" max="6" width="23.28515625" customWidth="1"/>
    <col min="7" max="7" width="28" style="22" customWidth="1"/>
    <col min="8" max="8" width="30.28515625" style="11" customWidth="1"/>
    <col min="9" max="9" width="30.140625" style="16" customWidth="1"/>
    <col min="10" max="10" width="19.28515625" style="17"/>
  </cols>
  <sheetData>
    <row r="1" spans="1:10">
      <c r="A1" s="1" t="s">
        <v>0</v>
      </c>
      <c r="C1" s="1"/>
      <c r="D1" s="1"/>
      <c r="E1" s="18"/>
      <c r="F1" s="1"/>
      <c r="G1" s="24"/>
      <c r="H1" s="25"/>
      <c r="I1" s="26"/>
      <c r="J1" s="27"/>
    </row>
    <row r="2" spans="1:10">
      <c r="A2" s="1" t="s">
        <v>1</v>
      </c>
      <c r="C2" s="1"/>
      <c r="D2" s="1"/>
      <c r="E2" s="18"/>
      <c r="F2" s="1"/>
      <c r="G2" s="24"/>
      <c r="H2" s="25"/>
      <c r="I2" s="26"/>
      <c r="J2" s="27"/>
    </row>
    <row r="3" spans="1:10" ht="36.75" customHeight="1">
      <c r="A3" s="81" t="s">
        <v>9</v>
      </c>
      <c r="B3" s="106" t="s">
        <v>2</v>
      </c>
      <c r="C3" s="105" t="s">
        <v>3</v>
      </c>
      <c r="D3" s="105" t="s">
        <v>4</v>
      </c>
      <c r="E3" s="106" t="s">
        <v>5</v>
      </c>
      <c r="F3" s="106" t="s">
        <v>6</v>
      </c>
      <c r="G3" s="109" t="s">
        <v>7</v>
      </c>
      <c r="H3" s="105" t="s">
        <v>8</v>
      </c>
      <c r="I3" s="105"/>
      <c r="J3" s="105"/>
    </row>
    <row r="4" spans="1:10" ht="85.5">
      <c r="A4" s="82"/>
      <c r="B4" s="107"/>
      <c r="C4" s="108"/>
      <c r="D4" s="108"/>
      <c r="E4" s="107"/>
      <c r="F4" s="106"/>
      <c r="G4" s="109"/>
      <c r="H4" s="73" t="s">
        <v>10</v>
      </c>
      <c r="I4" s="74" t="s">
        <v>11</v>
      </c>
      <c r="J4" s="73" t="s">
        <v>12</v>
      </c>
    </row>
    <row r="5" spans="1:10" ht="50.25">
      <c r="A5" s="2">
        <v>1</v>
      </c>
      <c r="B5" s="3" t="s">
        <v>13</v>
      </c>
      <c r="C5" s="3" t="s">
        <v>14</v>
      </c>
      <c r="D5" s="3" t="s">
        <v>15</v>
      </c>
      <c r="E5" s="3" t="s">
        <v>16</v>
      </c>
      <c r="F5" s="3">
        <v>2016</v>
      </c>
      <c r="G5" s="31" t="s">
        <v>17</v>
      </c>
      <c r="H5" s="32" t="s">
        <v>18</v>
      </c>
      <c r="I5" s="32" t="s">
        <v>19</v>
      </c>
      <c r="J5" s="3" t="s">
        <v>20</v>
      </c>
    </row>
    <row r="6" spans="1:10" ht="47.25">
      <c r="A6" s="2">
        <v>2</v>
      </c>
      <c r="B6" s="4" t="s">
        <v>21</v>
      </c>
      <c r="C6" s="4" t="s">
        <v>22</v>
      </c>
      <c r="D6" s="4" t="s">
        <v>23</v>
      </c>
      <c r="E6" s="4" t="s">
        <v>24</v>
      </c>
      <c r="F6" s="4">
        <v>2016</v>
      </c>
      <c r="G6" s="21" t="s">
        <v>25</v>
      </c>
      <c r="H6" s="10" t="s">
        <v>26</v>
      </c>
      <c r="I6" s="33" t="s">
        <v>27</v>
      </c>
      <c r="J6" s="3" t="s">
        <v>20</v>
      </c>
    </row>
    <row r="7" spans="1:10" ht="63">
      <c r="A7" s="2">
        <v>3</v>
      </c>
      <c r="B7" s="4" t="s">
        <v>28</v>
      </c>
      <c r="C7" s="4" t="s">
        <v>29</v>
      </c>
      <c r="D7" s="5" t="s">
        <v>30</v>
      </c>
      <c r="E7" s="4" t="s">
        <v>31</v>
      </c>
      <c r="F7" s="4">
        <v>2016</v>
      </c>
      <c r="G7" s="21" t="s">
        <v>32</v>
      </c>
      <c r="H7" s="10" t="s">
        <v>33</v>
      </c>
      <c r="I7" s="10" t="s">
        <v>34</v>
      </c>
      <c r="J7" s="3" t="s">
        <v>35</v>
      </c>
    </row>
    <row r="8" spans="1:10" ht="47.25">
      <c r="A8" s="2">
        <v>4</v>
      </c>
      <c r="B8" s="4" t="s">
        <v>36</v>
      </c>
      <c r="C8" s="4" t="s">
        <v>37</v>
      </c>
      <c r="D8" s="4" t="s">
        <v>23</v>
      </c>
      <c r="E8" s="4" t="s">
        <v>38</v>
      </c>
      <c r="F8" s="4">
        <v>2016</v>
      </c>
      <c r="G8" s="21" t="s">
        <v>39</v>
      </c>
      <c r="H8" s="10" t="s">
        <v>40</v>
      </c>
      <c r="I8" s="10" t="s">
        <v>41</v>
      </c>
      <c r="J8" s="3" t="s">
        <v>42</v>
      </c>
    </row>
    <row r="9" spans="1:10" ht="63">
      <c r="A9" s="2">
        <v>5</v>
      </c>
      <c r="B9" s="4" t="s">
        <v>43</v>
      </c>
      <c r="C9" s="4" t="s">
        <v>44</v>
      </c>
      <c r="D9" s="4" t="s">
        <v>45</v>
      </c>
      <c r="E9" s="4" t="s">
        <v>46</v>
      </c>
      <c r="F9" s="4">
        <v>2016</v>
      </c>
      <c r="G9" s="21" t="s">
        <v>47</v>
      </c>
      <c r="H9" s="10" t="s">
        <v>48</v>
      </c>
      <c r="I9" s="10" t="s">
        <v>49</v>
      </c>
      <c r="J9" s="3" t="s">
        <v>50</v>
      </c>
    </row>
    <row r="10" spans="1:10" ht="94.5">
      <c r="A10" s="2">
        <v>6</v>
      </c>
      <c r="B10" s="4" t="s">
        <v>51</v>
      </c>
      <c r="C10" s="4" t="s">
        <v>52</v>
      </c>
      <c r="D10" s="5" t="s">
        <v>30</v>
      </c>
      <c r="E10" s="4" t="s">
        <v>53</v>
      </c>
      <c r="F10" s="4">
        <v>2016</v>
      </c>
      <c r="G10" s="34" t="s">
        <v>54</v>
      </c>
      <c r="H10" s="10" t="s">
        <v>55</v>
      </c>
      <c r="I10" s="10" t="s">
        <v>56</v>
      </c>
      <c r="J10" s="3" t="s">
        <v>42</v>
      </c>
    </row>
    <row r="11" spans="1:10" ht="78.75">
      <c r="A11" s="2">
        <v>7</v>
      </c>
      <c r="B11" s="4" t="s">
        <v>57</v>
      </c>
      <c r="C11" s="4" t="s">
        <v>58</v>
      </c>
      <c r="D11" s="4" t="s">
        <v>23</v>
      </c>
      <c r="E11" s="4" t="s">
        <v>59</v>
      </c>
      <c r="F11" s="4">
        <v>2016</v>
      </c>
      <c r="G11" s="21" t="s">
        <v>60</v>
      </c>
      <c r="H11" s="10" t="s">
        <v>61</v>
      </c>
      <c r="I11" s="10" t="s">
        <v>62</v>
      </c>
      <c r="J11" s="3" t="s">
        <v>50</v>
      </c>
    </row>
    <row r="12" spans="1:10" ht="94.5">
      <c r="A12" s="2">
        <v>8</v>
      </c>
      <c r="B12" s="4" t="s">
        <v>63</v>
      </c>
      <c r="C12" s="4" t="s">
        <v>64</v>
      </c>
      <c r="D12" s="4" t="s">
        <v>23</v>
      </c>
      <c r="E12" s="4" t="s">
        <v>65</v>
      </c>
      <c r="F12" s="4">
        <v>2016</v>
      </c>
      <c r="G12" s="21" t="s">
        <v>66</v>
      </c>
      <c r="H12" s="10" t="s">
        <v>67</v>
      </c>
      <c r="I12" s="10" t="s">
        <v>68</v>
      </c>
      <c r="J12" s="3" t="s">
        <v>50</v>
      </c>
    </row>
    <row r="13" spans="1:10" ht="78.75">
      <c r="A13" s="2">
        <v>9</v>
      </c>
      <c r="B13" s="4" t="s">
        <v>69</v>
      </c>
      <c r="C13" s="4" t="s">
        <v>70</v>
      </c>
      <c r="D13" s="5" t="s">
        <v>30</v>
      </c>
      <c r="E13" s="4" t="s">
        <v>71</v>
      </c>
      <c r="F13" s="4">
        <v>2016</v>
      </c>
      <c r="G13" s="21" t="s">
        <v>32</v>
      </c>
      <c r="H13" s="10" t="s">
        <v>33</v>
      </c>
      <c r="I13" s="10" t="s">
        <v>72</v>
      </c>
      <c r="J13" s="3" t="s">
        <v>42</v>
      </c>
    </row>
    <row r="14" spans="1:10" ht="63">
      <c r="A14" s="2">
        <v>10</v>
      </c>
      <c r="B14" s="4" t="s">
        <v>73</v>
      </c>
      <c r="C14" s="4" t="s">
        <v>74</v>
      </c>
      <c r="D14" s="4" t="s">
        <v>23</v>
      </c>
      <c r="E14" s="4" t="s">
        <v>75</v>
      </c>
      <c r="F14" s="4">
        <v>2016</v>
      </c>
      <c r="G14" s="21" t="s">
        <v>76</v>
      </c>
      <c r="H14" s="10" t="s">
        <v>77</v>
      </c>
      <c r="I14" s="10" t="s">
        <v>77</v>
      </c>
      <c r="J14" s="3" t="s">
        <v>50</v>
      </c>
    </row>
    <row r="15" spans="1:10" ht="94.5">
      <c r="A15" s="2">
        <v>11</v>
      </c>
      <c r="B15" s="4" t="s">
        <v>78</v>
      </c>
      <c r="C15" s="4" t="s">
        <v>79</v>
      </c>
      <c r="D15" s="4" t="s">
        <v>45</v>
      </c>
      <c r="E15" s="4" t="s">
        <v>80</v>
      </c>
      <c r="F15" s="4">
        <v>2016</v>
      </c>
      <c r="G15" s="21" t="s">
        <v>81</v>
      </c>
      <c r="H15" s="10" t="s">
        <v>82</v>
      </c>
      <c r="I15" s="33" t="s">
        <v>83</v>
      </c>
      <c r="J15" s="3" t="s">
        <v>42</v>
      </c>
    </row>
    <row r="16" spans="1:10" ht="47.25">
      <c r="A16" s="2">
        <v>12</v>
      </c>
      <c r="B16" s="4" t="s">
        <v>84</v>
      </c>
      <c r="C16" s="4" t="s">
        <v>85</v>
      </c>
      <c r="D16" s="2" t="s">
        <v>86</v>
      </c>
      <c r="E16" s="4" t="s">
        <v>87</v>
      </c>
      <c r="F16" s="4">
        <v>2016</v>
      </c>
      <c r="G16" s="21" t="s">
        <v>88</v>
      </c>
      <c r="H16" s="10" t="s">
        <v>89</v>
      </c>
      <c r="I16" s="33" t="s">
        <v>90</v>
      </c>
      <c r="J16" s="3" t="s">
        <v>42</v>
      </c>
    </row>
    <row r="17" spans="1:10" ht="60.75" customHeight="1">
      <c r="A17" s="2">
        <v>13</v>
      </c>
      <c r="B17" s="4" t="s">
        <v>91</v>
      </c>
      <c r="C17" s="4" t="s">
        <v>92</v>
      </c>
      <c r="D17" s="2" t="s">
        <v>86</v>
      </c>
      <c r="E17" s="4" t="s">
        <v>93</v>
      </c>
      <c r="F17" s="4">
        <v>2016</v>
      </c>
      <c r="G17" s="21" t="s">
        <v>94</v>
      </c>
      <c r="H17" s="10" t="s">
        <v>95</v>
      </c>
      <c r="I17" s="10" t="s">
        <v>96</v>
      </c>
      <c r="J17" s="3" t="s">
        <v>20</v>
      </c>
    </row>
    <row r="18" spans="1:10" ht="94.5">
      <c r="A18" s="2">
        <v>14</v>
      </c>
      <c r="B18" s="2" t="s">
        <v>97</v>
      </c>
      <c r="C18" s="2" t="s">
        <v>98</v>
      </c>
      <c r="D18" s="4" t="s">
        <v>23</v>
      </c>
      <c r="E18" s="2" t="s">
        <v>99</v>
      </c>
      <c r="F18" s="2">
        <v>2016</v>
      </c>
      <c r="G18" s="20" t="s">
        <v>100</v>
      </c>
      <c r="H18" s="10" t="s">
        <v>101</v>
      </c>
      <c r="I18" s="10" t="s">
        <v>102</v>
      </c>
      <c r="J18" s="3" t="s">
        <v>20</v>
      </c>
    </row>
    <row r="19" spans="1:10" ht="47.25">
      <c r="A19" s="2">
        <v>15</v>
      </c>
      <c r="B19" s="4" t="s">
        <v>103</v>
      </c>
      <c r="C19" s="4" t="s">
        <v>104</v>
      </c>
      <c r="D19" s="4" t="s">
        <v>23</v>
      </c>
      <c r="E19" s="4" t="s">
        <v>105</v>
      </c>
      <c r="F19" s="4">
        <v>2016</v>
      </c>
      <c r="G19" s="21" t="s">
        <v>106</v>
      </c>
      <c r="H19" s="10" t="s">
        <v>107</v>
      </c>
      <c r="I19" s="10" t="s">
        <v>108</v>
      </c>
      <c r="J19" s="3" t="s">
        <v>20</v>
      </c>
    </row>
    <row r="20" spans="1:10" ht="63">
      <c r="A20" s="2">
        <v>16</v>
      </c>
      <c r="B20" s="4" t="s">
        <v>109</v>
      </c>
      <c r="C20" s="4" t="s">
        <v>110</v>
      </c>
      <c r="D20" s="4" t="s">
        <v>23</v>
      </c>
      <c r="E20" s="4" t="s">
        <v>111</v>
      </c>
      <c r="F20" s="4">
        <v>2016</v>
      </c>
      <c r="G20" s="21" t="s">
        <v>112</v>
      </c>
      <c r="H20" s="10" t="s">
        <v>113</v>
      </c>
      <c r="I20" s="10" t="s">
        <v>114</v>
      </c>
      <c r="J20" s="3" t="s">
        <v>50</v>
      </c>
    </row>
    <row r="21" spans="1:10" ht="78.75">
      <c r="A21" s="2">
        <v>17</v>
      </c>
      <c r="B21" s="4" t="s">
        <v>115</v>
      </c>
      <c r="C21" s="4" t="s">
        <v>58</v>
      </c>
      <c r="D21" s="4" t="s">
        <v>23</v>
      </c>
      <c r="E21" s="4" t="s">
        <v>116</v>
      </c>
      <c r="F21" s="4">
        <v>2016</v>
      </c>
      <c r="G21" s="21" t="s">
        <v>117</v>
      </c>
      <c r="H21" s="10" t="s">
        <v>118</v>
      </c>
      <c r="I21" s="10" t="s">
        <v>119</v>
      </c>
      <c r="J21" s="3" t="s">
        <v>20</v>
      </c>
    </row>
    <row r="22" spans="1:10" ht="75">
      <c r="A22" s="2">
        <v>18</v>
      </c>
      <c r="B22" s="4" t="s">
        <v>120</v>
      </c>
      <c r="C22" s="4" t="s">
        <v>58</v>
      </c>
      <c r="D22" s="4" t="s">
        <v>23</v>
      </c>
      <c r="E22" s="4" t="s">
        <v>121</v>
      </c>
      <c r="F22" s="4">
        <v>2016</v>
      </c>
      <c r="G22" s="21" t="s">
        <v>122</v>
      </c>
      <c r="H22" s="10" t="s">
        <v>123</v>
      </c>
      <c r="I22" s="10" t="s">
        <v>124</v>
      </c>
      <c r="J22" s="3" t="s">
        <v>20</v>
      </c>
    </row>
    <row r="23" spans="1:10" ht="63">
      <c r="A23" s="2">
        <v>19</v>
      </c>
      <c r="B23" s="4" t="s">
        <v>125</v>
      </c>
      <c r="C23" s="4" t="s">
        <v>58</v>
      </c>
      <c r="D23" s="4" t="s">
        <v>23</v>
      </c>
      <c r="E23" s="4" t="s">
        <v>126</v>
      </c>
      <c r="F23" s="4">
        <v>2016</v>
      </c>
      <c r="G23" s="21" t="s">
        <v>127</v>
      </c>
      <c r="H23" s="10" t="s">
        <v>128</v>
      </c>
      <c r="I23" s="10" t="s">
        <v>129</v>
      </c>
      <c r="J23" s="3" t="s">
        <v>50</v>
      </c>
    </row>
    <row r="24" spans="1:10" ht="78.75">
      <c r="A24" s="2">
        <v>20</v>
      </c>
      <c r="B24" s="4" t="s">
        <v>130</v>
      </c>
      <c r="C24" s="4" t="s">
        <v>131</v>
      </c>
      <c r="D24" s="4" t="s">
        <v>45</v>
      </c>
      <c r="E24" s="4" t="s">
        <v>132</v>
      </c>
      <c r="F24" s="4">
        <v>2016</v>
      </c>
      <c r="G24" s="21" t="s">
        <v>133</v>
      </c>
      <c r="H24" s="10" t="s">
        <v>134</v>
      </c>
      <c r="I24" s="10" t="s">
        <v>135</v>
      </c>
      <c r="J24" s="3" t="s">
        <v>50</v>
      </c>
    </row>
    <row r="25" spans="1:10" ht="78.75">
      <c r="A25" s="2">
        <v>21</v>
      </c>
      <c r="B25" s="4" t="s">
        <v>136</v>
      </c>
      <c r="C25" s="4" t="s">
        <v>137</v>
      </c>
      <c r="D25" s="4" t="s">
        <v>45</v>
      </c>
      <c r="E25" s="4" t="s">
        <v>138</v>
      </c>
      <c r="F25" s="4">
        <v>2016</v>
      </c>
      <c r="G25" s="21" t="s">
        <v>139</v>
      </c>
      <c r="H25" s="10" t="s">
        <v>140</v>
      </c>
      <c r="I25" s="10" t="s">
        <v>4992</v>
      </c>
      <c r="J25" s="3" t="s">
        <v>50</v>
      </c>
    </row>
    <row r="26" spans="1:10" ht="78.75">
      <c r="A26" s="2">
        <v>22</v>
      </c>
      <c r="B26" s="2" t="s">
        <v>141</v>
      </c>
      <c r="C26" s="2" t="s">
        <v>98</v>
      </c>
      <c r="D26" s="4" t="s">
        <v>23</v>
      </c>
      <c r="E26" s="2" t="s">
        <v>142</v>
      </c>
      <c r="F26" s="2">
        <v>2016</v>
      </c>
      <c r="G26" s="2" t="s">
        <v>5098</v>
      </c>
      <c r="H26" s="10" t="s">
        <v>143</v>
      </c>
      <c r="I26" s="10" t="s">
        <v>144</v>
      </c>
      <c r="J26" s="3" t="s">
        <v>20</v>
      </c>
    </row>
    <row r="27" spans="1:10" ht="63">
      <c r="A27" s="2">
        <v>23</v>
      </c>
      <c r="B27" s="4" t="s">
        <v>145</v>
      </c>
      <c r="C27" s="4" t="s">
        <v>146</v>
      </c>
      <c r="D27" s="5" t="s">
        <v>30</v>
      </c>
      <c r="E27" s="4" t="s">
        <v>147</v>
      </c>
      <c r="F27" s="4">
        <v>2016</v>
      </c>
      <c r="G27" s="21" t="s">
        <v>148</v>
      </c>
      <c r="H27" s="10" t="s">
        <v>149</v>
      </c>
      <c r="I27" s="10" t="s">
        <v>150</v>
      </c>
      <c r="J27" s="3" t="s">
        <v>20</v>
      </c>
    </row>
    <row r="28" spans="1:10" ht="90">
      <c r="A28" s="2">
        <v>24</v>
      </c>
      <c r="B28" s="4" t="s">
        <v>151</v>
      </c>
      <c r="C28" s="4" t="s">
        <v>152</v>
      </c>
      <c r="D28" s="4" t="s">
        <v>23</v>
      </c>
      <c r="E28" s="4" t="s">
        <v>153</v>
      </c>
      <c r="F28" s="4">
        <v>2016</v>
      </c>
      <c r="G28" s="21" t="s">
        <v>154</v>
      </c>
      <c r="H28" s="10" t="s">
        <v>155</v>
      </c>
      <c r="I28" s="10" t="s">
        <v>156</v>
      </c>
      <c r="J28" s="3" t="s">
        <v>20</v>
      </c>
    </row>
    <row r="29" spans="1:10" ht="75">
      <c r="A29" s="2">
        <v>25</v>
      </c>
      <c r="B29" s="4" t="s">
        <v>157</v>
      </c>
      <c r="C29" s="4" t="s">
        <v>158</v>
      </c>
      <c r="D29" s="2" t="s">
        <v>86</v>
      </c>
      <c r="E29" s="4" t="s">
        <v>159</v>
      </c>
      <c r="F29" s="4">
        <v>2016</v>
      </c>
      <c r="G29" s="21" t="s">
        <v>127</v>
      </c>
      <c r="H29" s="10" t="s">
        <v>160</v>
      </c>
      <c r="I29" s="10" t="s">
        <v>161</v>
      </c>
      <c r="J29" s="3" t="s">
        <v>50</v>
      </c>
    </row>
    <row r="30" spans="1:10" ht="78.75">
      <c r="A30" s="2">
        <v>26</v>
      </c>
      <c r="B30" s="4" t="s">
        <v>162</v>
      </c>
      <c r="C30" s="4" t="s">
        <v>163</v>
      </c>
      <c r="D30" s="2" t="s">
        <v>86</v>
      </c>
      <c r="E30" s="4" t="s">
        <v>164</v>
      </c>
      <c r="F30" s="4">
        <v>2016</v>
      </c>
      <c r="G30" s="21" t="s">
        <v>165</v>
      </c>
      <c r="H30" s="10" t="s">
        <v>166</v>
      </c>
      <c r="I30" s="10" t="s">
        <v>167</v>
      </c>
      <c r="J30" s="3" t="s">
        <v>168</v>
      </c>
    </row>
    <row r="31" spans="1:10" ht="78.75">
      <c r="A31" s="2">
        <v>27</v>
      </c>
      <c r="B31" s="4" t="s">
        <v>169</v>
      </c>
      <c r="C31" s="4" t="s">
        <v>131</v>
      </c>
      <c r="D31" s="4" t="s">
        <v>45</v>
      </c>
      <c r="E31" s="4" t="s">
        <v>170</v>
      </c>
      <c r="F31" s="4">
        <v>2016</v>
      </c>
      <c r="G31" s="21" t="s">
        <v>171</v>
      </c>
      <c r="H31" s="10" t="s">
        <v>172</v>
      </c>
      <c r="I31" s="10" t="s">
        <v>173</v>
      </c>
      <c r="J31" s="3" t="s">
        <v>42</v>
      </c>
    </row>
    <row r="32" spans="1:10" ht="47.25">
      <c r="A32" s="2">
        <v>28</v>
      </c>
      <c r="B32" s="4" t="s">
        <v>174</v>
      </c>
      <c r="C32" s="4" t="s">
        <v>175</v>
      </c>
      <c r="D32" s="4" t="s">
        <v>23</v>
      </c>
      <c r="E32" s="4" t="s">
        <v>176</v>
      </c>
      <c r="F32" s="4">
        <v>2016</v>
      </c>
      <c r="G32" s="21" t="s">
        <v>177</v>
      </c>
      <c r="H32" s="10" t="s">
        <v>178</v>
      </c>
      <c r="I32" s="10" t="s">
        <v>179</v>
      </c>
      <c r="J32" s="3" t="s">
        <v>20</v>
      </c>
    </row>
    <row r="33" spans="1:10" ht="63">
      <c r="A33" s="2">
        <v>29</v>
      </c>
      <c r="B33" s="4" t="s">
        <v>180</v>
      </c>
      <c r="C33" s="4" t="s">
        <v>181</v>
      </c>
      <c r="D33" s="5" t="s">
        <v>30</v>
      </c>
      <c r="E33" s="4" t="s">
        <v>182</v>
      </c>
      <c r="F33" s="4">
        <v>2016</v>
      </c>
      <c r="G33" s="21" t="s">
        <v>183</v>
      </c>
      <c r="H33" s="10" t="s">
        <v>184</v>
      </c>
      <c r="I33" s="10" t="s">
        <v>185</v>
      </c>
      <c r="J33" s="3" t="s">
        <v>42</v>
      </c>
    </row>
    <row r="34" spans="1:10" ht="47.25">
      <c r="A34" s="2">
        <v>30</v>
      </c>
      <c r="B34" s="2" t="s">
        <v>186</v>
      </c>
      <c r="C34" s="2" t="s">
        <v>187</v>
      </c>
      <c r="D34" s="4" t="s">
        <v>23</v>
      </c>
      <c r="E34" s="2" t="s">
        <v>188</v>
      </c>
      <c r="F34" s="2">
        <v>2016</v>
      </c>
      <c r="G34" s="20" t="s">
        <v>189</v>
      </c>
      <c r="H34" s="10" t="s">
        <v>190</v>
      </c>
      <c r="I34" s="10" t="s">
        <v>191</v>
      </c>
      <c r="J34" s="35" t="s">
        <v>42</v>
      </c>
    </row>
    <row r="35" spans="1:10" ht="63">
      <c r="A35" s="2">
        <v>31</v>
      </c>
      <c r="B35" s="2" t="s">
        <v>192</v>
      </c>
      <c r="C35" s="2" t="s">
        <v>193</v>
      </c>
      <c r="D35" s="4" t="s">
        <v>23</v>
      </c>
      <c r="E35" s="2" t="s">
        <v>194</v>
      </c>
      <c r="F35" s="2">
        <v>2016</v>
      </c>
      <c r="G35" s="2" t="s">
        <v>5097</v>
      </c>
      <c r="H35" s="10" t="s">
        <v>195</v>
      </c>
      <c r="I35" s="10" t="s">
        <v>196</v>
      </c>
      <c r="J35" s="3" t="s">
        <v>42</v>
      </c>
    </row>
    <row r="36" spans="1:10" s="30" customFormat="1" ht="47.25">
      <c r="A36" s="28">
        <v>32</v>
      </c>
      <c r="B36" s="29" t="s">
        <v>197</v>
      </c>
      <c r="C36" s="29" t="s">
        <v>198</v>
      </c>
      <c r="D36" s="28" t="s">
        <v>86</v>
      </c>
      <c r="E36" s="29" t="s">
        <v>199</v>
      </c>
      <c r="F36" s="29">
        <v>2016</v>
      </c>
      <c r="G36" s="37" t="s">
        <v>200</v>
      </c>
      <c r="H36" s="33" t="s">
        <v>201</v>
      </c>
      <c r="I36" s="33" t="s">
        <v>5005</v>
      </c>
      <c r="J36" s="28" t="s">
        <v>20</v>
      </c>
    </row>
    <row r="37" spans="1:10" ht="126">
      <c r="A37" s="2">
        <v>33</v>
      </c>
      <c r="B37" s="4" t="s">
        <v>202</v>
      </c>
      <c r="C37" s="4" t="s">
        <v>203</v>
      </c>
      <c r="D37" s="4" t="s">
        <v>45</v>
      </c>
      <c r="E37" s="4" t="s">
        <v>204</v>
      </c>
      <c r="F37" s="4">
        <v>2016</v>
      </c>
      <c r="G37" s="21" t="s">
        <v>205</v>
      </c>
      <c r="H37" s="10" t="s">
        <v>206</v>
      </c>
      <c r="I37" s="10" t="s">
        <v>207</v>
      </c>
      <c r="J37" s="3" t="s">
        <v>50</v>
      </c>
    </row>
    <row r="38" spans="1:10" ht="47.25">
      <c r="A38" s="2">
        <v>34</v>
      </c>
      <c r="B38" s="4" t="s">
        <v>208</v>
      </c>
      <c r="C38" s="4" t="s">
        <v>209</v>
      </c>
      <c r="D38" s="4" t="s">
        <v>45</v>
      </c>
      <c r="E38" s="4" t="s">
        <v>210</v>
      </c>
      <c r="F38" s="4">
        <v>2016</v>
      </c>
      <c r="G38" s="21" t="s">
        <v>211</v>
      </c>
      <c r="H38" s="10" t="s">
        <v>212</v>
      </c>
      <c r="I38" s="10" t="s">
        <v>213</v>
      </c>
      <c r="J38" s="3" t="s">
        <v>214</v>
      </c>
    </row>
    <row r="39" spans="1:10" ht="47.25">
      <c r="A39" s="2">
        <v>35</v>
      </c>
      <c r="B39" s="4" t="s">
        <v>215</v>
      </c>
      <c r="C39" s="4" t="s">
        <v>216</v>
      </c>
      <c r="D39" s="2" t="s">
        <v>86</v>
      </c>
      <c r="E39" s="4" t="s">
        <v>217</v>
      </c>
      <c r="F39" s="4">
        <v>2016</v>
      </c>
      <c r="G39" s="36" t="s">
        <v>218</v>
      </c>
      <c r="H39" s="10" t="s">
        <v>201</v>
      </c>
      <c r="I39" s="10" t="s">
        <v>5020</v>
      </c>
      <c r="J39" s="3" t="s">
        <v>42</v>
      </c>
    </row>
    <row r="40" spans="1:10" ht="47.25">
      <c r="A40" s="2">
        <v>36</v>
      </c>
      <c r="B40" s="2" t="s">
        <v>219</v>
      </c>
      <c r="C40" s="2" t="s">
        <v>220</v>
      </c>
      <c r="D40" s="4" t="s">
        <v>23</v>
      </c>
      <c r="E40" s="2" t="s">
        <v>221</v>
      </c>
      <c r="F40" s="2">
        <v>2016</v>
      </c>
      <c r="G40" s="2" t="s">
        <v>5097</v>
      </c>
      <c r="H40" s="10" t="s">
        <v>195</v>
      </c>
      <c r="I40" s="10" t="s">
        <v>222</v>
      </c>
      <c r="J40" s="3" t="s">
        <v>20</v>
      </c>
    </row>
    <row r="41" spans="1:10" ht="47.25">
      <c r="A41" s="2">
        <v>37</v>
      </c>
      <c r="B41" s="4" t="s">
        <v>223</v>
      </c>
      <c r="C41" s="4" t="s">
        <v>224</v>
      </c>
      <c r="D41" s="2" t="s">
        <v>86</v>
      </c>
      <c r="E41" s="4" t="s">
        <v>225</v>
      </c>
      <c r="F41" s="4">
        <v>2016</v>
      </c>
      <c r="G41" s="21" t="s">
        <v>218</v>
      </c>
      <c r="H41" s="10" t="s">
        <v>201</v>
      </c>
      <c r="I41" s="10" t="s">
        <v>5021</v>
      </c>
      <c r="J41" s="3" t="s">
        <v>42</v>
      </c>
    </row>
    <row r="42" spans="1:10" ht="47.25">
      <c r="A42" s="2">
        <v>38</v>
      </c>
      <c r="B42" s="2" t="s">
        <v>226</v>
      </c>
      <c r="C42" s="2" t="s">
        <v>227</v>
      </c>
      <c r="D42" s="2" t="s">
        <v>228</v>
      </c>
      <c r="E42" s="2" t="s">
        <v>229</v>
      </c>
      <c r="F42" s="2">
        <v>2016</v>
      </c>
      <c r="G42" s="20" t="s">
        <v>230</v>
      </c>
      <c r="H42" s="10" t="s">
        <v>231</v>
      </c>
      <c r="I42" s="10" t="s">
        <v>232</v>
      </c>
      <c r="J42" s="35" t="s">
        <v>233</v>
      </c>
    </row>
    <row r="43" spans="1:10" ht="63">
      <c r="A43" s="2">
        <v>39</v>
      </c>
      <c r="B43" s="4" t="s">
        <v>234</v>
      </c>
      <c r="C43" s="4" t="s">
        <v>235</v>
      </c>
      <c r="D43" s="4" t="s">
        <v>23</v>
      </c>
      <c r="E43" s="4" t="s">
        <v>236</v>
      </c>
      <c r="F43" s="4">
        <v>2016</v>
      </c>
      <c r="G43" s="21" t="s">
        <v>237</v>
      </c>
      <c r="H43" s="10" t="s">
        <v>238</v>
      </c>
      <c r="I43" s="10" t="s">
        <v>239</v>
      </c>
      <c r="J43" s="35" t="s">
        <v>20</v>
      </c>
    </row>
    <row r="44" spans="1:10" ht="47.25">
      <c r="A44" s="2">
        <v>40</v>
      </c>
      <c r="B44" s="4" t="s">
        <v>240</v>
      </c>
      <c r="C44" s="4" t="s">
        <v>241</v>
      </c>
      <c r="D44" s="4" t="s">
        <v>23</v>
      </c>
      <c r="E44" s="4" t="s">
        <v>242</v>
      </c>
      <c r="F44" s="4">
        <v>2016</v>
      </c>
      <c r="G44" s="21" t="s">
        <v>243</v>
      </c>
      <c r="H44" s="10" t="s">
        <v>244</v>
      </c>
      <c r="I44" s="33" t="s">
        <v>245</v>
      </c>
      <c r="J44" s="35" t="s">
        <v>20</v>
      </c>
    </row>
    <row r="45" spans="1:10" ht="105">
      <c r="A45" s="2">
        <v>41</v>
      </c>
      <c r="B45" s="4" t="s">
        <v>246</v>
      </c>
      <c r="C45" s="4" t="s">
        <v>247</v>
      </c>
      <c r="D45" s="4" t="s">
        <v>23</v>
      </c>
      <c r="E45" s="4" t="s">
        <v>248</v>
      </c>
      <c r="F45" s="4">
        <v>2016</v>
      </c>
      <c r="G45" s="21" t="s">
        <v>249</v>
      </c>
      <c r="H45" s="10" t="s">
        <v>250</v>
      </c>
      <c r="I45" s="10" t="s">
        <v>251</v>
      </c>
      <c r="J45" s="3" t="s">
        <v>42</v>
      </c>
    </row>
    <row r="46" spans="1:10" s="30" customFormat="1" ht="90">
      <c r="A46" s="28">
        <v>42</v>
      </c>
      <c r="B46" s="29" t="s">
        <v>252</v>
      </c>
      <c r="C46" s="29" t="s">
        <v>146</v>
      </c>
      <c r="D46" s="29" t="s">
        <v>30</v>
      </c>
      <c r="E46" s="29" t="s">
        <v>253</v>
      </c>
      <c r="F46" s="29">
        <v>2016</v>
      </c>
      <c r="G46" s="37" t="s">
        <v>254</v>
      </c>
      <c r="H46" s="33" t="s">
        <v>255</v>
      </c>
      <c r="I46" s="33" t="s">
        <v>4959</v>
      </c>
      <c r="J46" s="28" t="s">
        <v>50</v>
      </c>
    </row>
    <row r="47" spans="1:10" ht="63">
      <c r="A47" s="2">
        <v>43</v>
      </c>
      <c r="B47" s="2" t="s">
        <v>256</v>
      </c>
      <c r="C47" s="2" t="s">
        <v>257</v>
      </c>
      <c r="D47" s="4" t="s">
        <v>23</v>
      </c>
      <c r="E47" s="2" t="s">
        <v>258</v>
      </c>
      <c r="F47" s="2">
        <v>2016</v>
      </c>
      <c r="G47" s="20" t="s">
        <v>259</v>
      </c>
      <c r="H47" s="10" t="s">
        <v>260</v>
      </c>
      <c r="I47" s="10" t="s">
        <v>261</v>
      </c>
      <c r="J47" s="3" t="s">
        <v>20</v>
      </c>
    </row>
    <row r="48" spans="1:10" ht="78.75">
      <c r="A48" s="2">
        <v>44</v>
      </c>
      <c r="B48" s="2" t="s">
        <v>262</v>
      </c>
      <c r="C48" s="2" t="s">
        <v>22</v>
      </c>
      <c r="D48" s="4" t="s">
        <v>23</v>
      </c>
      <c r="E48" s="2" t="s">
        <v>263</v>
      </c>
      <c r="F48" s="2">
        <v>2016</v>
      </c>
      <c r="G48" s="38" t="s">
        <v>264</v>
      </c>
      <c r="H48" s="10" t="s">
        <v>265</v>
      </c>
      <c r="I48" s="10" t="s">
        <v>266</v>
      </c>
      <c r="J48" s="3" t="s">
        <v>20</v>
      </c>
    </row>
    <row r="49" spans="1:10" ht="47.25">
      <c r="A49" s="2">
        <v>45</v>
      </c>
      <c r="B49" s="4" t="s">
        <v>267</v>
      </c>
      <c r="C49" s="4" t="s">
        <v>268</v>
      </c>
      <c r="D49" s="2" t="s">
        <v>86</v>
      </c>
      <c r="E49" s="4" t="s">
        <v>269</v>
      </c>
      <c r="F49" s="4">
        <v>2016</v>
      </c>
      <c r="G49" s="21" t="s">
        <v>270</v>
      </c>
      <c r="H49" s="10" t="s">
        <v>271</v>
      </c>
      <c r="I49" s="10" t="s">
        <v>272</v>
      </c>
      <c r="J49" s="3" t="s">
        <v>168</v>
      </c>
    </row>
    <row r="50" spans="1:10" ht="60">
      <c r="A50" s="2">
        <v>46</v>
      </c>
      <c r="B50" s="4" t="s">
        <v>273</v>
      </c>
      <c r="C50" s="4" t="s">
        <v>274</v>
      </c>
      <c r="D50" s="2" t="s">
        <v>86</v>
      </c>
      <c r="E50" s="4" t="s">
        <v>275</v>
      </c>
      <c r="F50" s="4">
        <v>2016</v>
      </c>
      <c r="G50" s="21" t="s">
        <v>94</v>
      </c>
      <c r="H50" s="10" t="s">
        <v>276</v>
      </c>
      <c r="I50" s="10" t="s">
        <v>5007</v>
      </c>
      <c r="J50" s="3" t="s">
        <v>277</v>
      </c>
    </row>
    <row r="51" spans="1:10" ht="78.75">
      <c r="A51" s="2">
        <v>47</v>
      </c>
      <c r="B51" s="4" t="s">
        <v>278</v>
      </c>
      <c r="C51" s="4" t="s">
        <v>279</v>
      </c>
      <c r="D51" s="2" t="s">
        <v>86</v>
      </c>
      <c r="E51" s="4" t="s">
        <v>280</v>
      </c>
      <c r="F51" s="4">
        <v>2016</v>
      </c>
      <c r="G51" s="21" t="s">
        <v>281</v>
      </c>
      <c r="H51" s="10" t="s">
        <v>282</v>
      </c>
      <c r="I51" s="10" t="s">
        <v>283</v>
      </c>
      <c r="J51" s="3" t="s">
        <v>50</v>
      </c>
    </row>
    <row r="52" spans="1:10" ht="63">
      <c r="A52" s="2">
        <v>48</v>
      </c>
      <c r="B52" s="4" t="s">
        <v>284</v>
      </c>
      <c r="C52" s="4" t="s">
        <v>285</v>
      </c>
      <c r="D52" s="2" t="s">
        <v>86</v>
      </c>
      <c r="E52" s="4" t="s">
        <v>286</v>
      </c>
      <c r="F52" s="4">
        <v>2016</v>
      </c>
      <c r="G52" s="21" t="s">
        <v>287</v>
      </c>
      <c r="H52" s="10" t="s">
        <v>288</v>
      </c>
      <c r="I52" s="10" t="s">
        <v>289</v>
      </c>
      <c r="J52" s="3" t="s">
        <v>50</v>
      </c>
    </row>
    <row r="53" spans="1:10" ht="78.75">
      <c r="A53" s="2">
        <v>49</v>
      </c>
      <c r="B53" s="2" t="s">
        <v>290</v>
      </c>
      <c r="C53" s="2" t="s">
        <v>291</v>
      </c>
      <c r="D53" s="5" t="s">
        <v>30</v>
      </c>
      <c r="E53" s="2" t="s">
        <v>292</v>
      </c>
      <c r="F53" s="2">
        <v>2016</v>
      </c>
      <c r="G53" s="20" t="s">
        <v>293</v>
      </c>
      <c r="H53" s="10" t="s">
        <v>294</v>
      </c>
      <c r="I53" s="10" t="s">
        <v>295</v>
      </c>
      <c r="J53" s="3" t="s">
        <v>42</v>
      </c>
    </row>
    <row r="54" spans="1:10" ht="63">
      <c r="A54" s="2">
        <v>50</v>
      </c>
      <c r="B54" s="4" t="s">
        <v>296</v>
      </c>
      <c r="C54" s="4" t="s">
        <v>297</v>
      </c>
      <c r="D54" s="5" t="s">
        <v>30</v>
      </c>
      <c r="E54" s="4" t="s">
        <v>71</v>
      </c>
      <c r="F54" s="4">
        <v>2016</v>
      </c>
      <c r="G54" s="21" t="s">
        <v>298</v>
      </c>
      <c r="H54" s="10" t="s">
        <v>33</v>
      </c>
      <c r="I54" s="10" t="s">
        <v>299</v>
      </c>
      <c r="J54" s="3" t="s">
        <v>214</v>
      </c>
    </row>
    <row r="55" spans="1:10" ht="63">
      <c r="A55" s="2">
        <v>51</v>
      </c>
      <c r="B55" s="4" t="s">
        <v>300</v>
      </c>
      <c r="C55" s="4" t="s">
        <v>301</v>
      </c>
      <c r="D55" s="5" t="s">
        <v>30</v>
      </c>
      <c r="E55" s="4" t="s">
        <v>71</v>
      </c>
      <c r="F55" s="4">
        <v>2016</v>
      </c>
      <c r="G55" s="21" t="s">
        <v>32</v>
      </c>
      <c r="H55" s="10" t="s">
        <v>33</v>
      </c>
      <c r="I55" s="33" t="s">
        <v>302</v>
      </c>
      <c r="J55" s="3" t="s">
        <v>214</v>
      </c>
    </row>
    <row r="56" spans="1:10" ht="63">
      <c r="A56" s="2">
        <v>52</v>
      </c>
      <c r="B56" s="4" t="s">
        <v>303</v>
      </c>
      <c r="C56" s="4" t="s">
        <v>304</v>
      </c>
      <c r="D56" s="5" t="s">
        <v>30</v>
      </c>
      <c r="E56" s="4" t="s">
        <v>305</v>
      </c>
      <c r="F56" s="4">
        <v>2016</v>
      </c>
      <c r="G56" s="21" t="s">
        <v>32</v>
      </c>
      <c r="H56" s="10" t="s">
        <v>33</v>
      </c>
      <c r="I56" s="33" t="s">
        <v>306</v>
      </c>
      <c r="J56" s="3" t="s">
        <v>214</v>
      </c>
    </row>
    <row r="57" spans="1:10" ht="94.5">
      <c r="A57" s="2">
        <v>53</v>
      </c>
      <c r="B57" s="4" t="s">
        <v>307</v>
      </c>
      <c r="C57" s="4" t="s">
        <v>308</v>
      </c>
      <c r="D57" s="2" t="s">
        <v>86</v>
      </c>
      <c r="E57" s="4" t="s">
        <v>87</v>
      </c>
      <c r="F57" s="4">
        <v>2016</v>
      </c>
      <c r="G57" s="21" t="s">
        <v>88</v>
      </c>
      <c r="H57" s="10" t="s">
        <v>89</v>
      </c>
      <c r="I57" s="33" t="s">
        <v>309</v>
      </c>
      <c r="J57" s="3" t="s">
        <v>214</v>
      </c>
    </row>
    <row r="58" spans="1:10" ht="63">
      <c r="A58" s="2">
        <v>54</v>
      </c>
      <c r="B58" s="4" t="s">
        <v>310</v>
      </c>
      <c r="C58" s="4" t="s">
        <v>79</v>
      </c>
      <c r="D58" s="4" t="s">
        <v>45</v>
      </c>
      <c r="E58" s="4" t="s">
        <v>311</v>
      </c>
      <c r="F58" s="4">
        <v>2016</v>
      </c>
      <c r="G58" s="21" t="s">
        <v>312</v>
      </c>
      <c r="H58" s="10" t="s">
        <v>313</v>
      </c>
      <c r="I58" s="10" t="s">
        <v>314</v>
      </c>
      <c r="J58" s="3" t="s">
        <v>20</v>
      </c>
    </row>
    <row r="59" spans="1:10" ht="94.5">
      <c r="A59" s="2">
        <v>55</v>
      </c>
      <c r="B59" s="4" t="s">
        <v>315</v>
      </c>
      <c r="C59" s="4" t="s">
        <v>316</v>
      </c>
      <c r="D59" s="4" t="s">
        <v>45</v>
      </c>
      <c r="E59" s="4" t="s">
        <v>317</v>
      </c>
      <c r="F59" s="4">
        <v>2016</v>
      </c>
      <c r="G59" s="21" t="s">
        <v>318</v>
      </c>
      <c r="H59" s="10" t="s">
        <v>319</v>
      </c>
      <c r="I59" s="10" t="s">
        <v>320</v>
      </c>
      <c r="J59" s="3" t="s">
        <v>20</v>
      </c>
    </row>
    <row r="60" spans="1:10" ht="63">
      <c r="A60" s="2">
        <v>56</v>
      </c>
      <c r="B60" s="4" t="s">
        <v>321</v>
      </c>
      <c r="C60" s="4" t="s">
        <v>322</v>
      </c>
      <c r="D60" s="5" t="s">
        <v>30</v>
      </c>
      <c r="E60" s="4" t="s">
        <v>323</v>
      </c>
      <c r="F60" s="4">
        <v>2016</v>
      </c>
      <c r="G60" s="21" t="s">
        <v>32</v>
      </c>
      <c r="H60" s="10" t="s">
        <v>33</v>
      </c>
      <c r="I60" s="33" t="s">
        <v>324</v>
      </c>
      <c r="J60" s="3" t="s">
        <v>214</v>
      </c>
    </row>
    <row r="61" spans="1:10" ht="135">
      <c r="A61" s="2">
        <v>57</v>
      </c>
      <c r="B61" s="2" t="s">
        <v>325</v>
      </c>
      <c r="C61" s="2" t="s">
        <v>326</v>
      </c>
      <c r="D61" s="2" t="s">
        <v>30</v>
      </c>
      <c r="E61" s="2" t="s">
        <v>327</v>
      </c>
      <c r="F61" s="3">
        <v>2016</v>
      </c>
      <c r="G61" s="20" t="s">
        <v>328</v>
      </c>
      <c r="H61" s="10" t="s">
        <v>329</v>
      </c>
      <c r="I61" s="10" t="s">
        <v>330</v>
      </c>
      <c r="J61" s="3" t="s">
        <v>214</v>
      </c>
    </row>
    <row r="62" spans="1:10" ht="63">
      <c r="A62" s="2">
        <v>58</v>
      </c>
      <c r="B62" s="4" t="s">
        <v>331</v>
      </c>
      <c r="C62" s="4" t="s">
        <v>332</v>
      </c>
      <c r="D62" s="4" t="s">
        <v>15</v>
      </c>
      <c r="E62" s="4" t="s">
        <v>333</v>
      </c>
      <c r="F62" s="4">
        <v>2016</v>
      </c>
      <c r="G62" s="21" t="s">
        <v>334</v>
      </c>
      <c r="H62" s="10" t="s">
        <v>335</v>
      </c>
      <c r="I62" s="33" t="s">
        <v>336</v>
      </c>
      <c r="J62" s="3" t="s">
        <v>20</v>
      </c>
    </row>
    <row r="63" spans="1:10" ht="78.75">
      <c r="A63" s="2">
        <v>59</v>
      </c>
      <c r="B63" s="4" t="s">
        <v>337</v>
      </c>
      <c r="C63" s="4" t="s">
        <v>338</v>
      </c>
      <c r="D63" s="4" t="s">
        <v>15</v>
      </c>
      <c r="E63" s="4" t="s">
        <v>339</v>
      </c>
      <c r="F63" s="4">
        <v>2016</v>
      </c>
      <c r="G63" s="21" t="s">
        <v>340</v>
      </c>
      <c r="H63" s="10" t="s">
        <v>341</v>
      </c>
      <c r="I63" s="10" t="s">
        <v>342</v>
      </c>
      <c r="J63" s="3" t="s">
        <v>20</v>
      </c>
    </row>
    <row r="64" spans="1:10" ht="47.25">
      <c r="A64" s="2">
        <v>60</v>
      </c>
      <c r="B64" s="4" t="s">
        <v>343</v>
      </c>
      <c r="C64" s="4" t="s">
        <v>344</v>
      </c>
      <c r="D64" s="2" t="s">
        <v>86</v>
      </c>
      <c r="E64" s="4" t="s">
        <v>345</v>
      </c>
      <c r="F64" s="4">
        <v>2016</v>
      </c>
      <c r="G64" s="21" t="s">
        <v>346</v>
      </c>
      <c r="H64" s="10" t="s">
        <v>347</v>
      </c>
      <c r="I64" s="10" t="s">
        <v>5023</v>
      </c>
      <c r="J64" s="3" t="s">
        <v>233</v>
      </c>
    </row>
    <row r="65" spans="1:17" ht="63">
      <c r="A65" s="2">
        <v>61</v>
      </c>
      <c r="B65" s="4" t="s">
        <v>348</v>
      </c>
      <c r="C65" s="4" t="s">
        <v>349</v>
      </c>
      <c r="D65" s="5" t="s">
        <v>30</v>
      </c>
      <c r="E65" s="4" t="s">
        <v>31</v>
      </c>
      <c r="F65" s="4">
        <v>2016</v>
      </c>
      <c r="G65" s="21" t="s">
        <v>32</v>
      </c>
      <c r="H65" s="10" t="s">
        <v>33</v>
      </c>
      <c r="I65" s="10" t="s">
        <v>350</v>
      </c>
      <c r="J65" s="3" t="s">
        <v>214</v>
      </c>
    </row>
    <row r="66" spans="1:17" ht="78.75">
      <c r="A66" s="2">
        <v>62</v>
      </c>
      <c r="B66" s="4" t="s">
        <v>351</v>
      </c>
      <c r="C66" s="4" t="s">
        <v>352</v>
      </c>
      <c r="D66" s="5" t="s">
        <v>30</v>
      </c>
      <c r="E66" s="4" t="s">
        <v>31</v>
      </c>
      <c r="F66" s="4">
        <v>2016</v>
      </c>
      <c r="G66" s="21" t="s">
        <v>32</v>
      </c>
      <c r="H66" s="10" t="s">
        <v>33</v>
      </c>
      <c r="I66" s="10" t="s">
        <v>353</v>
      </c>
      <c r="J66" s="3" t="s">
        <v>214</v>
      </c>
    </row>
    <row r="67" spans="1:17" ht="63">
      <c r="A67" s="2">
        <v>63</v>
      </c>
      <c r="B67" s="4" t="s">
        <v>354</v>
      </c>
      <c r="C67" s="4" t="s">
        <v>355</v>
      </c>
      <c r="D67" s="5" t="s">
        <v>30</v>
      </c>
      <c r="E67" s="4" t="s">
        <v>323</v>
      </c>
      <c r="F67" s="4">
        <v>2016</v>
      </c>
      <c r="G67" s="21" t="s">
        <v>32</v>
      </c>
      <c r="H67" s="10" t="s">
        <v>33</v>
      </c>
      <c r="I67" s="10" t="s">
        <v>356</v>
      </c>
      <c r="J67" s="3" t="s">
        <v>214</v>
      </c>
    </row>
    <row r="68" spans="1:17" ht="110.25">
      <c r="A68" s="2">
        <v>64</v>
      </c>
      <c r="B68" s="2" t="s">
        <v>357</v>
      </c>
      <c r="C68" s="2" t="s">
        <v>358</v>
      </c>
      <c r="D68" s="4" t="s">
        <v>45</v>
      </c>
      <c r="E68" s="2" t="s">
        <v>359</v>
      </c>
      <c r="F68" s="2">
        <v>2016</v>
      </c>
      <c r="G68" s="20" t="s">
        <v>360</v>
      </c>
      <c r="H68" s="10" t="s">
        <v>361</v>
      </c>
      <c r="I68" s="10" t="s">
        <v>362</v>
      </c>
      <c r="J68" s="3" t="s">
        <v>42</v>
      </c>
    </row>
    <row r="69" spans="1:17" ht="63">
      <c r="A69" s="2">
        <v>65</v>
      </c>
      <c r="B69" s="4" t="s">
        <v>363</v>
      </c>
      <c r="C69" s="4" t="s">
        <v>364</v>
      </c>
      <c r="D69" s="5" t="s">
        <v>30</v>
      </c>
      <c r="E69" s="4" t="s">
        <v>365</v>
      </c>
      <c r="F69" s="4">
        <v>2016</v>
      </c>
      <c r="G69" s="21" t="s">
        <v>366</v>
      </c>
      <c r="H69" s="10" t="s">
        <v>367</v>
      </c>
      <c r="I69" s="10" t="s">
        <v>368</v>
      </c>
      <c r="J69" s="3" t="s">
        <v>233</v>
      </c>
    </row>
    <row r="70" spans="1:17" ht="78.75">
      <c r="A70" s="2">
        <v>66</v>
      </c>
      <c r="B70" s="4" t="s">
        <v>369</v>
      </c>
      <c r="C70" s="4" t="s">
        <v>370</v>
      </c>
      <c r="D70" s="4" t="s">
        <v>45</v>
      </c>
      <c r="E70" s="4" t="s">
        <v>371</v>
      </c>
      <c r="F70" s="4">
        <v>2016</v>
      </c>
      <c r="G70" s="21" t="s">
        <v>372</v>
      </c>
      <c r="H70" s="10" t="s">
        <v>373</v>
      </c>
      <c r="I70" s="33" t="s">
        <v>374</v>
      </c>
      <c r="J70" s="3" t="s">
        <v>20</v>
      </c>
    </row>
    <row r="71" spans="1:17" ht="63">
      <c r="A71" s="2">
        <v>67</v>
      </c>
      <c r="B71" s="4" t="s">
        <v>375</v>
      </c>
      <c r="C71" s="4" t="s">
        <v>376</v>
      </c>
      <c r="D71" s="4" t="s">
        <v>15</v>
      </c>
      <c r="E71" s="4" t="s">
        <v>377</v>
      </c>
      <c r="F71" s="4">
        <v>2016</v>
      </c>
      <c r="G71" s="21" t="s">
        <v>378</v>
      </c>
      <c r="H71" s="10" t="s">
        <v>379</v>
      </c>
      <c r="I71" s="33" t="s">
        <v>380</v>
      </c>
      <c r="J71" s="3" t="s">
        <v>20</v>
      </c>
    </row>
    <row r="72" spans="1:17" ht="47.25">
      <c r="A72" s="2">
        <v>68</v>
      </c>
      <c r="B72" s="4" t="s">
        <v>381</v>
      </c>
      <c r="C72" s="4" t="s">
        <v>382</v>
      </c>
      <c r="D72" s="4" t="s">
        <v>15</v>
      </c>
      <c r="E72" s="4" t="s">
        <v>383</v>
      </c>
      <c r="F72" s="4">
        <v>2016</v>
      </c>
      <c r="G72" s="21" t="s">
        <v>384</v>
      </c>
      <c r="H72" s="10" t="s">
        <v>385</v>
      </c>
      <c r="I72" s="33" t="s">
        <v>386</v>
      </c>
      <c r="J72" s="3" t="s">
        <v>20</v>
      </c>
    </row>
    <row r="73" spans="1:17" ht="63">
      <c r="A73" s="2">
        <v>69</v>
      </c>
      <c r="B73" s="2" t="s">
        <v>387</v>
      </c>
      <c r="C73" s="2" t="s">
        <v>388</v>
      </c>
      <c r="D73" s="4" t="s">
        <v>45</v>
      </c>
      <c r="E73" s="2" t="s">
        <v>389</v>
      </c>
      <c r="F73" s="2">
        <v>2016</v>
      </c>
      <c r="G73" s="20" t="s">
        <v>390</v>
      </c>
      <c r="H73" s="10" t="s">
        <v>172</v>
      </c>
      <c r="I73" s="10" t="s">
        <v>391</v>
      </c>
      <c r="J73" s="3" t="s">
        <v>214</v>
      </c>
    </row>
    <row r="74" spans="1:17" ht="90">
      <c r="A74" s="2">
        <v>70</v>
      </c>
      <c r="B74" s="2" t="s">
        <v>392</v>
      </c>
      <c r="C74" s="2" t="s">
        <v>393</v>
      </c>
      <c r="D74" s="4" t="s">
        <v>23</v>
      </c>
      <c r="E74" s="2" t="s">
        <v>394</v>
      </c>
      <c r="F74" s="2">
        <v>2016</v>
      </c>
      <c r="G74" s="20" t="s">
        <v>395</v>
      </c>
      <c r="H74" s="10" t="s">
        <v>396</v>
      </c>
      <c r="I74" s="10" t="s">
        <v>397</v>
      </c>
      <c r="J74" s="3" t="s">
        <v>50</v>
      </c>
      <c r="Q74" t="s">
        <v>42</v>
      </c>
    </row>
    <row r="75" spans="1:17" ht="63">
      <c r="A75" s="2">
        <v>71</v>
      </c>
      <c r="B75" s="4" t="s">
        <v>398</v>
      </c>
      <c r="C75" s="4" t="s">
        <v>399</v>
      </c>
      <c r="D75" s="2" t="s">
        <v>86</v>
      </c>
      <c r="E75" s="4" t="s">
        <v>400</v>
      </c>
      <c r="F75" s="4">
        <v>2016</v>
      </c>
      <c r="G75" s="21" t="s">
        <v>401</v>
      </c>
      <c r="H75" s="10" t="s">
        <v>402</v>
      </c>
      <c r="I75" s="33" t="s">
        <v>403</v>
      </c>
      <c r="J75" s="3" t="s">
        <v>42</v>
      </c>
    </row>
    <row r="76" spans="1:17" ht="78.75">
      <c r="A76" s="2">
        <v>72</v>
      </c>
      <c r="B76" s="4" t="s">
        <v>404</v>
      </c>
      <c r="C76" s="4" t="s">
        <v>405</v>
      </c>
      <c r="D76" s="2" t="s">
        <v>86</v>
      </c>
      <c r="E76" s="4" t="s">
        <v>400</v>
      </c>
      <c r="F76" s="4">
        <v>2016</v>
      </c>
      <c r="G76" s="21" t="s">
        <v>401</v>
      </c>
      <c r="H76" s="10" t="s">
        <v>402</v>
      </c>
      <c r="I76" s="33" t="s">
        <v>406</v>
      </c>
      <c r="J76" s="3" t="s">
        <v>42</v>
      </c>
    </row>
    <row r="77" spans="1:17" ht="94.5">
      <c r="A77" s="2">
        <v>73</v>
      </c>
      <c r="B77" s="2" t="s">
        <v>407</v>
      </c>
      <c r="C77" s="2" t="s">
        <v>408</v>
      </c>
      <c r="D77" s="2" t="s">
        <v>30</v>
      </c>
      <c r="E77" s="2" t="s">
        <v>409</v>
      </c>
      <c r="F77" s="2">
        <v>2016</v>
      </c>
      <c r="G77" s="20" t="s">
        <v>410</v>
      </c>
      <c r="H77" s="10" t="s">
        <v>411</v>
      </c>
      <c r="I77" s="10" t="s">
        <v>412</v>
      </c>
      <c r="J77" s="3" t="s">
        <v>42</v>
      </c>
    </row>
    <row r="78" spans="1:17" ht="60">
      <c r="A78" s="2">
        <v>74</v>
      </c>
      <c r="B78" s="2" t="s">
        <v>413</v>
      </c>
      <c r="C78" s="2" t="s">
        <v>414</v>
      </c>
      <c r="D78" s="4" t="s">
        <v>23</v>
      </c>
      <c r="E78" s="2" t="s">
        <v>415</v>
      </c>
      <c r="F78" s="2">
        <v>2016</v>
      </c>
      <c r="G78" s="2" t="s">
        <v>5096</v>
      </c>
      <c r="H78" s="10" t="s">
        <v>416</v>
      </c>
      <c r="I78" s="10" t="s">
        <v>417</v>
      </c>
      <c r="J78" s="3" t="s">
        <v>20</v>
      </c>
    </row>
    <row r="79" spans="1:17" ht="135">
      <c r="A79" s="2">
        <v>75</v>
      </c>
      <c r="B79" s="2" t="s">
        <v>418</v>
      </c>
      <c r="C79" s="2" t="s">
        <v>419</v>
      </c>
      <c r="D79" s="5" t="s">
        <v>30</v>
      </c>
      <c r="E79" s="2" t="s">
        <v>420</v>
      </c>
      <c r="F79" s="2">
        <v>2016</v>
      </c>
      <c r="G79" s="20" t="s">
        <v>421</v>
      </c>
      <c r="H79" s="10" t="s">
        <v>422</v>
      </c>
      <c r="I79" s="10" t="s">
        <v>423</v>
      </c>
      <c r="J79" s="3" t="s">
        <v>20</v>
      </c>
    </row>
    <row r="80" spans="1:17" ht="63">
      <c r="A80" s="2">
        <v>76</v>
      </c>
      <c r="B80" s="2" t="s">
        <v>424</v>
      </c>
      <c r="C80" s="2" t="s">
        <v>425</v>
      </c>
      <c r="D80" s="4" t="s">
        <v>23</v>
      </c>
      <c r="E80" s="2" t="s">
        <v>426</v>
      </c>
      <c r="F80" s="2">
        <v>2016</v>
      </c>
      <c r="G80" s="20" t="s">
        <v>54</v>
      </c>
      <c r="H80" s="10" t="s">
        <v>427</v>
      </c>
      <c r="I80" s="10" t="s">
        <v>428</v>
      </c>
      <c r="J80" s="3" t="s">
        <v>42</v>
      </c>
    </row>
    <row r="81" spans="1:10" ht="78.75">
      <c r="A81" s="2">
        <v>77</v>
      </c>
      <c r="B81" s="2" t="s">
        <v>429</v>
      </c>
      <c r="C81" s="2" t="s">
        <v>430</v>
      </c>
      <c r="D81" s="5" t="s">
        <v>30</v>
      </c>
      <c r="E81" s="2" t="s">
        <v>431</v>
      </c>
      <c r="F81" s="2">
        <v>2016</v>
      </c>
      <c r="G81" s="2" t="s">
        <v>5095</v>
      </c>
      <c r="H81" s="10" t="s">
        <v>432</v>
      </c>
      <c r="I81" s="10" t="s">
        <v>433</v>
      </c>
      <c r="J81" s="3" t="s">
        <v>20</v>
      </c>
    </row>
    <row r="82" spans="1:10" ht="75">
      <c r="A82" s="2">
        <v>78</v>
      </c>
      <c r="B82" s="2" t="s">
        <v>434</v>
      </c>
      <c r="C82" s="2" t="s">
        <v>435</v>
      </c>
      <c r="D82" s="2" t="s">
        <v>15</v>
      </c>
      <c r="E82" s="2" t="s">
        <v>436</v>
      </c>
      <c r="F82" s="2">
        <v>2016</v>
      </c>
      <c r="G82" s="2" t="s">
        <v>5094</v>
      </c>
      <c r="H82" s="10" t="s">
        <v>437</v>
      </c>
      <c r="I82" s="10" t="s">
        <v>438</v>
      </c>
      <c r="J82" s="3" t="s">
        <v>20</v>
      </c>
    </row>
    <row r="83" spans="1:10" ht="75">
      <c r="A83" s="2">
        <v>79</v>
      </c>
      <c r="B83" s="2" t="s">
        <v>439</v>
      </c>
      <c r="C83" s="2" t="s">
        <v>435</v>
      </c>
      <c r="D83" s="2" t="s">
        <v>15</v>
      </c>
      <c r="E83" s="2" t="s">
        <v>440</v>
      </c>
      <c r="F83" s="2">
        <v>2016</v>
      </c>
      <c r="G83" s="2" t="s">
        <v>5093</v>
      </c>
      <c r="H83" s="10" t="s">
        <v>441</v>
      </c>
      <c r="I83" s="10" t="s">
        <v>442</v>
      </c>
      <c r="J83" s="3" t="s">
        <v>42</v>
      </c>
    </row>
    <row r="84" spans="1:10" ht="105">
      <c r="A84" s="2">
        <v>80</v>
      </c>
      <c r="B84" s="4" t="s">
        <v>443</v>
      </c>
      <c r="C84" s="4" t="s">
        <v>444</v>
      </c>
      <c r="D84" s="4" t="s">
        <v>23</v>
      </c>
      <c r="E84" s="4" t="s">
        <v>445</v>
      </c>
      <c r="F84" s="4">
        <v>2016</v>
      </c>
      <c r="G84" s="21" t="s">
        <v>395</v>
      </c>
      <c r="H84" s="10" t="s">
        <v>77</v>
      </c>
      <c r="I84" s="10" t="s">
        <v>446</v>
      </c>
      <c r="J84" s="3" t="s">
        <v>447</v>
      </c>
    </row>
    <row r="85" spans="1:10" ht="110.25">
      <c r="A85" s="2">
        <v>81</v>
      </c>
      <c r="B85" s="2" t="s">
        <v>448</v>
      </c>
      <c r="C85" s="2" t="s">
        <v>449</v>
      </c>
      <c r="D85" s="5" t="s">
        <v>30</v>
      </c>
      <c r="E85" s="2" t="s">
        <v>450</v>
      </c>
      <c r="F85" s="2">
        <v>2016</v>
      </c>
      <c r="G85" s="2" t="s">
        <v>5092</v>
      </c>
      <c r="H85" s="10" t="s">
        <v>451</v>
      </c>
      <c r="I85" s="10" t="s">
        <v>452</v>
      </c>
      <c r="J85" s="3" t="s">
        <v>20</v>
      </c>
    </row>
    <row r="86" spans="1:10" ht="63">
      <c r="A86" s="2">
        <v>82</v>
      </c>
      <c r="B86" s="4" t="s">
        <v>453</v>
      </c>
      <c r="C86" s="4" t="s">
        <v>454</v>
      </c>
      <c r="D86" s="2" t="s">
        <v>86</v>
      </c>
      <c r="E86" s="4" t="s">
        <v>455</v>
      </c>
      <c r="F86" s="4">
        <v>2016</v>
      </c>
      <c r="G86" s="21" t="s">
        <v>456</v>
      </c>
      <c r="H86" s="10" t="s">
        <v>457</v>
      </c>
      <c r="I86" s="33" t="s">
        <v>458</v>
      </c>
      <c r="J86" s="3" t="s">
        <v>20</v>
      </c>
    </row>
    <row r="87" spans="1:10" ht="63">
      <c r="A87" s="2">
        <v>83</v>
      </c>
      <c r="B87" s="4" t="s">
        <v>459</v>
      </c>
      <c r="C87" s="4" t="s">
        <v>460</v>
      </c>
      <c r="D87" s="2" t="s">
        <v>86</v>
      </c>
      <c r="E87" s="4" t="s">
        <v>461</v>
      </c>
      <c r="F87" s="4">
        <v>2016</v>
      </c>
      <c r="G87" s="21" t="s">
        <v>462</v>
      </c>
      <c r="H87" s="10" t="s">
        <v>463</v>
      </c>
      <c r="I87" s="33" t="s">
        <v>464</v>
      </c>
      <c r="J87" s="3" t="s">
        <v>168</v>
      </c>
    </row>
    <row r="88" spans="1:10" ht="126">
      <c r="A88" s="2">
        <v>84</v>
      </c>
      <c r="B88" s="4" t="s">
        <v>465</v>
      </c>
      <c r="C88" s="4" t="s">
        <v>466</v>
      </c>
      <c r="D88" s="4" t="s">
        <v>15</v>
      </c>
      <c r="E88" s="4" t="s">
        <v>467</v>
      </c>
      <c r="F88" s="4">
        <v>2016</v>
      </c>
      <c r="G88" s="21" t="s">
        <v>468</v>
      </c>
      <c r="H88" s="10" t="s">
        <v>469</v>
      </c>
      <c r="I88" s="10" t="s">
        <v>470</v>
      </c>
      <c r="J88" s="3" t="s">
        <v>20</v>
      </c>
    </row>
    <row r="89" spans="1:10" ht="110.25">
      <c r="A89" s="2">
        <v>85</v>
      </c>
      <c r="B89" s="4" t="s">
        <v>471</v>
      </c>
      <c r="C89" s="4" t="s">
        <v>472</v>
      </c>
      <c r="D89" s="2" t="s">
        <v>86</v>
      </c>
      <c r="E89" s="4" t="s">
        <v>473</v>
      </c>
      <c r="F89" s="4">
        <v>2016</v>
      </c>
      <c r="G89" s="4" t="s">
        <v>5091</v>
      </c>
      <c r="H89" s="10" t="s">
        <v>473</v>
      </c>
      <c r="I89" s="33" t="s">
        <v>474</v>
      </c>
      <c r="J89" s="3" t="s">
        <v>168</v>
      </c>
    </row>
    <row r="90" spans="1:10" ht="78.75">
      <c r="A90" s="2">
        <v>86</v>
      </c>
      <c r="B90" s="4" t="s">
        <v>475</v>
      </c>
      <c r="C90" s="4" t="s">
        <v>79</v>
      </c>
      <c r="D90" s="4" t="s">
        <v>45</v>
      </c>
      <c r="E90" s="4" t="s">
        <v>476</v>
      </c>
      <c r="F90" s="4">
        <v>2016</v>
      </c>
      <c r="G90" s="21" t="s">
        <v>205</v>
      </c>
      <c r="H90" s="10" t="s">
        <v>477</v>
      </c>
      <c r="I90" s="33" t="s">
        <v>478</v>
      </c>
      <c r="J90" s="3" t="s">
        <v>42</v>
      </c>
    </row>
    <row r="91" spans="1:10" ht="63">
      <c r="A91" s="2">
        <v>87</v>
      </c>
      <c r="B91" s="4" t="s">
        <v>479</v>
      </c>
      <c r="C91" s="4" t="s">
        <v>480</v>
      </c>
      <c r="D91" s="4" t="s">
        <v>45</v>
      </c>
      <c r="E91" s="4" t="s">
        <v>481</v>
      </c>
      <c r="F91" s="4">
        <v>2016</v>
      </c>
      <c r="G91" s="21" t="s">
        <v>482</v>
      </c>
      <c r="H91" s="10" t="s">
        <v>483</v>
      </c>
      <c r="I91" s="10" t="s">
        <v>484</v>
      </c>
      <c r="J91" s="3" t="s">
        <v>485</v>
      </c>
    </row>
    <row r="92" spans="1:10" ht="63">
      <c r="A92" s="2">
        <v>88</v>
      </c>
      <c r="B92" s="4" t="s">
        <v>486</v>
      </c>
      <c r="C92" s="4" t="s">
        <v>79</v>
      </c>
      <c r="D92" s="4" t="s">
        <v>45</v>
      </c>
      <c r="E92" s="4" t="s">
        <v>487</v>
      </c>
      <c r="F92" s="4">
        <v>2016</v>
      </c>
      <c r="G92" s="21" t="s">
        <v>488</v>
      </c>
      <c r="H92" s="10" t="s">
        <v>489</v>
      </c>
      <c r="I92" s="10" t="s">
        <v>484</v>
      </c>
      <c r="J92" s="3" t="s">
        <v>42</v>
      </c>
    </row>
    <row r="93" spans="1:10" ht="78.75">
      <c r="A93" s="2">
        <v>89</v>
      </c>
      <c r="B93" s="4" t="s">
        <v>490</v>
      </c>
      <c r="C93" s="4" t="s">
        <v>79</v>
      </c>
      <c r="D93" s="4" t="s">
        <v>45</v>
      </c>
      <c r="E93" s="4" t="s">
        <v>371</v>
      </c>
      <c r="F93" s="4">
        <v>2016</v>
      </c>
      <c r="G93" s="21" t="s">
        <v>491</v>
      </c>
      <c r="H93" s="10" t="s">
        <v>373</v>
      </c>
      <c r="I93" s="33" t="s">
        <v>492</v>
      </c>
      <c r="J93" s="3" t="s">
        <v>20</v>
      </c>
    </row>
    <row r="94" spans="1:10" ht="141.75">
      <c r="A94" s="2">
        <v>90</v>
      </c>
      <c r="B94" s="4" t="s">
        <v>493</v>
      </c>
      <c r="C94" s="4" t="s">
        <v>494</v>
      </c>
      <c r="D94" s="4" t="s">
        <v>15</v>
      </c>
      <c r="E94" s="4" t="s">
        <v>495</v>
      </c>
      <c r="F94" s="4">
        <v>2016</v>
      </c>
      <c r="G94" s="39" t="s">
        <v>496</v>
      </c>
      <c r="H94" s="10" t="s">
        <v>497</v>
      </c>
      <c r="I94" s="10" t="s">
        <v>498</v>
      </c>
      <c r="J94" s="3" t="s">
        <v>50</v>
      </c>
    </row>
    <row r="95" spans="1:10" ht="47.25">
      <c r="A95" s="2">
        <v>91</v>
      </c>
      <c r="B95" s="4" t="s">
        <v>499</v>
      </c>
      <c r="C95" s="4" t="s">
        <v>500</v>
      </c>
      <c r="D95" s="2" t="s">
        <v>86</v>
      </c>
      <c r="E95" s="4" t="s">
        <v>607</v>
      </c>
      <c r="F95" s="4">
        <v>2016</v>
      </c>
      <c r="G95" s="21" t="s">
        <v>501</v>
      </c>
      <c r="H95" s="10" t="s">
        <v>5099</v>
      </c>
      <c r="I95" s="33" t="s">
        <v>502</v>
      </c>
      <c r="J95" s="3" t="s">
        <v>503</v>
      </c>
    </row>
    <row r="96" spans="1:10" ht="63">
      <c r="A96" s="2">
        <v>92</v>
      </c>
      <c r="B96" s="4" t="s">
        <v>504</v>
      </c>
      <c r="C96" s="4" t="s">
        <v>505</v>
      </c>
      <c r="D96" s="4" t="s">
        <v>45</v>
      </c>
      <c r="E96" s="4" t="s">
        <v>506</v>
      </c>
      <c r="F96" s="4">
        <v>2016</v>
      </c>
      <c r="G96" s="21" t="s">
        <v>482</v>
      </c>
      <c r="H96" s="10" t="s">
        <v>483</v>
      </c>
      <c r="I96" s="10" t="s">
        <v>507</v>
      </c>
      <c r="J96" s="3" t="s">
        <v>503</v>
      </c>
    </row>
    <row r="97" spans="1:10" ht="63">
      <c r="A97" s="2">
        <v>93</v>
      </c>
      <c r="B97" s="4" t="s">
        <v>508</v>
      </c>
      <c r="C97" s="4" t="s">
        <v>509</v>
      </c>
      <c r="D97" s="5" t="s">
        <v>30</v>
      </c>
      <c r="E97" s="4" t="s">
        <v>31</v>
      </c>
      <c r="F97" s="4">
        <v>2016</v>
      </c>
      <c r="G97" s="21" t="s">
        <v>32</v>
      </c>
      <c r="H97" s="10" t="s">
        <v>33</v>
      </c>
      <c r="I97" s="33" t="s">
        <v>510</v>
      </c>
      <c r="J97" s="3" t="s">
        <v>503</v>
      </c>
    </row>
    <row r="98" spans="1:10" ht="105">
      <c r="A98" s="2">
        <v>94</v>
      </c>
      <c r="B98" s="2" t="s">
        <v>511</v>
      </c>
      <c r="C98" s="2" t="s">
        <v>388</v>
      </c>
      <c r="D98" s="4" t="s">
        <v>45</v>
      </c>
      <c r="E98" s="2" t="s">
        <v>512</v>
      </c>
      <c r="F98" s="2">
        <v>2016</v>
      </c>
      <c r="G98" s="20" t="s">
        <v>513</v>
      </c>
      <c r="H98" s="10" t="s">
        <v>514</v>
      </c>
      <c r="I98" s="10" t="s">
        <v>515</v>
      </c>
      <c r="J98" s="3" t="s">
        <v>503</v>
      </c>
    </row>
    <row r="99" spans="1:10" ht="78.75">
      <c r="A99" s="2">
        <v>95</v>
      </c>
      <c r="B99" s="2" t="s">
        <v>516</v>
      </c>
      <c r="C99" s="2" t="s">
        <v>517</v>
      </c>
      <c r="D99" s="4" t="s">
        <v>23</v>
      </c>
      <c r="E99" s="2" t="s">
        <v>518</v>
      </c>
      <c r="F99" s="2">
        <v>2016</v>
      </c>
      <c r="G99" s="20" t="s">
        <v>519</v>
      </c>
      <c r="H99" s="10" t="s">
        <v>520</v>
      </c>
      <c r="I99" s="10" t="s">
        <v>521</v>
      </c>
      <c r="J99" s="3" t="s">
        <v>503</v>
      </c>
    </row>
    <row r="100" spans="1:10" ht="63">
      <c r="A100" s="2">
        <v>96</v>
      </c>
      <c r="B100" s="2" t="s">
        <v>522</v>
      </c>
      <c r="C100" s="2" t="s">
        <v>523</v>
      </c>
      <c r="D100" s="2" t="s">
        <v>524</v>
      </c>
      <c r="E100" s="2" t="s">
        <v>525</v>
      </c>
      <c r="F100" s="2">
        <v>2016</v>
      </c>
      <c r="G100" s="20" t="s">
        <v>526</v>
      </c>
      <c r="H100" s="10" t="s">
        <v>527</v>
      </c>
      <c r="I100" s="10" t="s">
        <v>528</v>
      </c>
      <c r="J100" s="3" t="s">
        <v>529</v>
      </c>
    </row>
    <row r="101" spans="1:10" ht="47.25">
      <c r="A101" s="2">
        <v>97</v>
      </c>
      <c r="B101" s="4" t="s">
        <v>530</v>
      </c>
      <c r="C101" s="4" t="s">
        <v>531</v>
      </c>
      <c r="D101" s="4" t="s">
        <v>15</v>
      </c>
      <c r="E101" s="4" t="s">
        <v>532</v>
      </c>
      <c r="F101" s="4">
        <v>2016</v>
      </c>
      <c r="G101" s="4" t="s">
        <v>5090</v>
      </c>
      <c r="H101" s="10" t="s">
        <v>533</v>
      </c>
      <c r="I101" s="33" t="s">
        <v>534</v>
      </c>
      <c r="J101" s="3" t="s">
        <v>529</v>
      </c>
    </row>
    <row r="102" spans="1:10" ht="94.5">
      <c r="A102" s="2">
        <v>98</v>
      </c>
      <c r="B102" s="2" t="s">
        <v>535</v>
      </c>
      <c r="C102" s="2" t="s">
        <v>536</v>
      </c>
      <c r="D102" s="2" t="s">
        <v>537</v>
      </c>
      <c r="E102" s="2" t="s">
        <v>538</v>
      </c>
      <c r="F102" s="2">
        <v>2016</v>
      </c>
      <c r="G102" s="20" t="s">
        <v>539</v>
      </c>
      <c r="H102" s="10" t="s">
        <v>469</v>
      </c>
      <c r="I102" s="10" t="s">
        <v>540</v>
      </c>
      <c r="J102" s="3" t="s">
        <v>447</v>
      </c>
    </row>
    <row r="103" spans="1:10" ht="75">
      <c r="A103" s="2">
        <v>99</v>
      </c>
      <c r="B103" s="2" t="s">
        <v>541</v>
      </c>
      <c r="C103" s="2" t="s">
        <v>542</v>
      </c>
      <c r="D103" s="5" t="s">
        <v>30</v>
      </c>
      <c r="E103" s="2" t="s">
        <v>543</v>
      </c>
      <c r="F103" s="2">
        <v>2016</v>
      </c>
      <c r="G103" s="20" t="s">
        <v>544</v>
      </c>
      <c r="H103" s="10" t="s">
        <v>545</v>
      </c>
      <c r="I103" s="10" t="s">
        <v>546</v>
      </c>
      <c r="J103" s="3" t="s">
        <v>529</v>
      </c>
    </row>
    <row r="104" spans="1:10" ht="75">
      <c r="A104" s="2">
        <v>100</v>
      </c>
      <c r="B104" s="4" t="s">
        <v>547</v>
      </c>
      <c r="C104" s="4" t="s">
        <v>548</v>
      </c>
      <c r="D104" s="2" t="s">
        <v>86</v>
      </c>
      <c r="E104" s="4" t="s">
        <v>549</v>
      </c>
      <c r="F104" s="4">
        <v>2016</v>
      </c>
      <c r="G104" s="21" t="s">
        <v>550</v>
      </c>
      <c r="H104" s="10" t="s">
        <v>551</v>
      </c>
      <c r="I104" s="33" t="s">
        <v>552</v>
      </c>
      <c r="J104" s="3" t="s">
        <v>503</v>
      </c>
    </row>
    <row r="105" spans="1:10" s="30" customFormat="1" ht="90">
      <c r="A105" s="28">
        <v>101</v>
      </c>
      <c r="B105" s="29" t="s">
        <v>553</v>
      </c>
      <c r="C105" s="29" t="s">
        <v>554</v>
      </c>
      <c r="D105" s="29" t="s">
        <v>45</v>
      </c>
      <c r="E105" s="29" t="s">
        <v>555</v>
      </c>
      <c r="F105" s="29">
        <v>2016</v>
      </c>
      <c r="G105" s="37" t="s">
        <v>556</v>
      </c>
      <c r="H105" s="33" t="s">
        <v>557</v>
      </c>
      <c r="I105" s="33" t="s">
        <v>4999</v>
      </c>
      <c r="J105" s="28" t="s">
        <v>503</v>
      </c>
    </row>
    <row r="106" spans="1:10" ht="47.25">
      <c r="A106" s="2">
        <v>102</v>
      </c>
      <c r="B106" s="4" t="s">
        <v>558</v>
      </c>
      <c r="C106" s="4" t="s">
        <v>559</v>
      </c>
      <c r="D106" s="4" t="s">
        <v>45</v>
      </c>
      <c r="E106" s="4" t="s">
        <v>560</v>
      </c>
      <c r="F106" s="4">
        <v>2016</v>
      </c>
      <c r="G106" s="21" t="s">
        <v>561</v>
      </c>
      <c r="H106" s="10" t="s">
        <v>562</v>
      </c>
      <c r="I106" s="33" t="s">
        <v>563</v>
      </c>
      <c r="J106" s="3" t="s">
        <v>503</v>
      </c>
    </row>
    <row r="107" spans="1:10" ht="94.5">
      <c r="A107" s="2">
        <v>103</v>
      </c>
      <c r="B107" s="4" t="s">
        <v>564</v>
      </c>
      <c r="C107" s="4" t="s">
        <v>565</v>
      </c>
      <c r="D107" s="2" t="s">
        <v>86</v>
      </c>
      <c r="E107" s="4" t="s">
        <v>566</v>
      </c>
      <c r="F107" s="4">
        <v>2016</v>
      </c>
      <c r="G107" s="21" t="s">
        <v>567</v>
      </c>
      <c r="H107" s="10" t="s">
        <v>568</v>
      </c>
      <c r="I107" s="10" t="s">
        <v>569</v>
      </c>
      <c r="J107" s="3" t="s">
        <v>20</v>
      </c>
    </row>
    <row r="108" spans="1:10" ht="78.75">
      <c r="A108" s="2">
        <v>104</v>
      </c>
      <c r="B108" s="2" t="s">
        <v>570</v>
      </c>
      <c r="C108" s="2" t="s">
        <v>571</v>
      </c>
      <c r="D108" s="5" t="s">
        <v>30</v>
      </c>
      <c r="E108" s="2" t="s">
        <v>572</v>
      </c>
      <c r="F108" s="2">
        <v>2016</v>
      </c>
      <c r="G108" s="20" t="s">
        <v>573</v>
      </c>
      <c r="H108" s="10" t="s">
        <v>574</v>
      </c>
      <c r="I108" s="10" t="s">
        <v>575</v>
      </c>
      <c r="J108" s="3" t="s">
        <v>42</v>
      </c>
    </row>
    <row r="109" spans="1:10" ht="63">
      <c r="A109" s="2">
        <v>105</v>
      </c>
      <c r="B109" s="4" t="s">
        <v>576</v>
      </c>
      <c r="C109" s="4" t="s">
        <v>58</v>
      </c>
      <c r="D109" s="4" t="s">
        <v>23</v>
      </c>
      <c r="E109" s="4" t="s">
        <v>75</v>
      </c>
      <c r="F109" s="4">
        <v>2016</v>
      </c>
      <c r="G109" s="21" t="s">
        <v>395</v>
      </c>
      <c r="H109" s="10" t="s">
        <v>77</v>
      </c>
      <c r="I109" s="10" t="s">
        <v>577</v>
      </c>
      <c r="J109" s="3" t="s">
        <v>50</v>
      </c>
    </row>
    <row r="110" spans="1:10" ht="94.5">
      <c r="A110" s="2">
        <v>106</v>
      </c>
      <c r="B110" s="4" t="s">
        <v>578</v>
      </c>
      <c r="C110" s="4" t="s">
        <v>579</v>
      </c>
      <c r="D110" s="4" t="s">
        <v>23</v>
      </c>
      <c r="E110" s="4" t="s">
        <v>580</v>
      </c>
      <c r="F110" s="4">
        <v>2016</v>
      </c>
      <c r="G110" s="21" t="s">
        <v>581</v>
      </c>
      <c r="H110" s="10" t="s">
        <v>582</v>
      </c>
      <c r="I110" s="10" t="s">
        <v>583</v>
      </c>
      <c r="J110" s="3" t="s">
        <v>20</v>
      </c>
    </row>
    <row r="111" spans="1:10" ht="94.5">
      <c r="A111" s="2">
        <v>107</v>
      </c>
      <c r="B111" s="2" t="s">
        <v>584</v>
      </c>
      <c r="C111" s="2" t="s">
        <v>585</v>
      </c>
      <c r="D111" s="4" t="s">
        <v>23</v>
      </c>
      <c r="E111" s="2" t="s">
        <v>586</v>
      </c>
      <c r="F111" s="2">
        <v>2016</v>
      </c>
      <c r="G111" s="2" t="s">
        <v>592</v>
      </c>
      <c r="H111" s="10" t="s">
        <v>587</v>
      </c>
      <c r="I111" s="10" t="s">
        <v>588</v>
      </c>
      <c r="J111" s="3" t="s">
        <v>50</v>
      </c>
    </row>
    <row r="112" spans="1:10" ht="94.5">
      <c r="A112" s="2">
        <v>108</v>
      </c>
      <c r="B112" s="4" t="s">
        <v>589</v>
      </c>
      <c r="C112" s="4" t="s">
        <v>590</v>
      </c>
      <c r="D112" s="4" t="s">
        <v>23</v>
      </c>
      <c r="E112" s="4" t="s">
        <v>591</v>
      </c>
      <c r="F112" s="4">
        <v>2016</v>
      </c>
      <c r="G112" s="21" t="s">
        <v>592</v>
      </c>
      <c r="H112" s="10" t="s">
        <v>587</v>
      </c>
      <c r="I112" s="10" t="s">
        <v>593</v>
      </c>
      <c r="J112" s="3" t="s">
        <v>50</v>
      </c>
    </row>
    <row r="113" spans="1:10" ht="94.5">
      <c r="A113" s="2">
        <v>109</v>
      </c>
      <c r="B113" s="4" t="s">
        <v>594</v>
      </c>
      <c r="C113" s="4" t="s">
        <v>454</v>
      </c>
      <c r="D113" s="2" t="s">
        <v>86</v>
      </c>
      <c r="E113" s="4" t="s">
        <v>595</v>
      </c>
      <c r="F113" s="4">
        <v>2016</v>
      </c>
      <c r="G113" s="21" t="s">
        <v>596</v>
      </c>
      <c r="H113" s="10" t="s">
        <v>597</v>
      </c>
      <c r="I113" s="33" t="s">
        <v>598</v>
      </c>
      <c r="J113" s="3" t="s">
        <v>42</v>
      </c>
    </row>
    <row r="114" spans="1:10" ht="75">
      <c r="A114" s="2">
        <v>110</v>
      </c>
      <c r="B114" s="4" t="s">
        <v>599</v>
      </c>
      <c r="C114" s="4" t="s">
        <v>600</v>
      </c>
      <c r="D114" s="4" t="s">
        <v>45</v>
      </c>
      <c r="E114" s="4" t="s">
        <v>601</v>
      </c>
      <c r="F114" s="4">
        <v>2016</v>
      </c>
      <c r="G114" s="21" t="s">
        <v>602</v>
      </c>
      <c r="H114" s="10" t="s">
        <v>603</v>
      </c>
      <c r="I114" s="10" t="s">
        <v>604</v>
      </c>
      <c r="J114" s="3" t="s">
        <v>42</v>
      </c>
    </row>
    <row r="115" spans="1:10" ht="78.75">
      <c r="A115" s="2">
        <v>111</v>
      </c>
      <c r="B115" s="4" t="s">
        <v>605</v>
      </c>
      <c r="C115" s="4" t="s">
        <v>606</v>
      </c>
      <c r="D115" s="2" t="s">
        <v>86</v>
      </c>
      <c r="E115" s="4" t="s">
        <v>607</v>
      </c>
      <c r="F115" s="4">
        <v>2016</v>
      </c>
      <c r="G115" s="21" t="s">
        <v>501</v>
      </c>
      <c r="H115" s="10" t="s">
        <v>608</v>
      </c>
      <c r="I115" s="10" t="s">
        <v>609</v>
      </c>
      <c r="J115" s="3" t="s">
        <v>42</v>
      </c>
    </row>
    <row r="116" spans="1:10" ht="63">
      <c r="A116" s="2">
        <v>112</v>
      </c>
      <c r="B116" s="4" t="s">
        <v>610</v>
      </c>
      <c r="C116" s="4" t="s">
        <v>110</v>
      </c>
      <c r="D116" s="4" t="s">
        <v>23</v>
      </c>
      <c r="E116" s="4" t="s">
        <v>611</v>
      </c>
      <c r="F116" s="4">
        <v>2016</v>
      </c>
      <c r="G116" s="21" t="s">
        <v>612</v>
      </c>
      <c r="H116" s="10" t="s">
        <v>613</v>
      </c>
      <c r="I116" s="33" t="s">
        <v>614</v>
      </c>
      <c r="J116" s="3" t="s">
        <v>42</v>
      </c>
    </row>
    <row r="117" spans="1:10" ht="63">
      <c r="A117" s="2">
        <v>113</v>
      </c>
      <c r="B117" s="4" t="s">
        <v>615</v>
      </c>
      <c r="C117" s="4" t="s">
        <v>616</v>
      </c>
      <c r="D117" s="4" t="s">
        <v>45</v>
      </c>
      <c r="E117" s="4" t="s">
        <v>617</v>
      </c>
      <c r="F117" s="4">
        <v>2016</v>
      </c>
      <c r="G117" s="21" t="s">
        <v>618</v>
      </c>
      <c r="H117" s="10" t="s">
        <v>619</v>
      </c>
      <c r="I117" s="10" t="s">
        <v>620</v>
      </c>
      <c r="J117" s="3" t="s">
        <v>42</v>
      </c>
    </row>
    <row r="118" spans="1:10" ht="94.5">
      <c r="A118" s="2">
        <v>114</v>
      </c>
      <c r="B118" s="2" t="s">
        <v>621</v>
      </c>
      <c r="C118" s="2" t="s">
        <v>622</v>
      </c>
      <c r="D118" s="4" t="s">
        <v>45</v>
      </c>
      <c r="E118" s="2" t="s">
        <v>623</v>
      </c>
      <c r="F118" s="2">
        <v>2016</v>
      </c>
      <c r="G118" s="20" t="s">
        <v>171</v>
      </c>
      <c r="H118" s="10" t="s">
        <v>172</v>
      </c>
      <c r="I118" s="10" t="s">
        <v>624</v>
      </c>
      <c r="J118" s="3" t="s">
        <v>42</v>
      </c>
    </row>
    <row r="119" spans="1:10" ht="94.5">
      <c r="A119" s="2">
        <v>115</v>
      </c>
      <c r="B119" s="4" t="s">
        <v>625</v>
      </c>
      <c r="C119" s="4" t="s">
        <v>626</v>
      </c>
      <c r="D119" s="4" t="s">
        <v>45</v>
      </c>
      <c r="E119" s="4" t="s">
        <v>170</v>
      </c>
      <c r="F119" s="4">
        <v>2016</v>
      </c>
      <c r="G119" s="21" t="s">
        <v>171</v>
      </c>
      <c r="H119" s="10" t="s">
        <v>172</v>
      </c>
      <c r="I119" s="10" t="s">
        <v>627</v>
      </c>
      <c r="J119" s="3" t="s">
        <v>42</v>
      </c>
    </row>
    <row r="120" spans="1:10" ht="63">
      <c r="A120" s="2">
        <v>116</v>
      </c>
      <c r="B120" s="2" t="s">
        <v>628</v>
      </c>
      <c r="C120" s="2" t="s">
        <v>629</v>
      </c>
      <c r="D120" s="4" t="s">
        <v>45</v>
      </c>
      <c r="E120" s="2" t="s">
        <v>170</v>
      </c>
      <c r="F120" s="2">
        <v>2016</v>
      </c>
      <c r="G120" s="20" t="s">
        <v>171</v>
      </c>
      <c r="H120" s="10" t="s">
        <v>172</v>
      </c>
      <c r="I120" s="10" t="s">
        <v>630</v>
      </c>
      <c r="J120" s="3" t="s">
        <v>42</v>
      </c>
    </row>
    <row r="121" spans="1:10" ht="94.5">
      <c r="A121" s="2">
        <v>117</v>
      </c>
      <c r="B121" s="2" t="s">
        <v>631</v>
      </c>
      <c r="C121" s="2" t="s">
        <v>622</v>
      </c>
      <c r="D121" s="4" t="s">
        <v>45</v>
      </c>
      <c r="E121" s="2" t="s">
        <v>623</v>
      </c>
      <c r="F121" s="2">
        <v>2016</v>
      </c>
      <c r="G121" s="20" t="s">
        <v>171</v>
      </c>
      <c r="H121" s="10" t="s">
        <v>172</v>
      </c>
      <c r="I121" s="10" t="s">
        <v>632</v>
      </c>
      <c r="J121" s="3" t="s">
        <v>42</v>
      </c>
    </row>
    <row r="122" spans="1:10" ht="94.5">
      <c r="A122" s="2">
        <v>118</v>
      </c>
      <c r="B122" s="4" t="s">
        <v>633</v>
      </c>
      <c r="C122" s="4" t="s">
        <v>626</v>
      </c>
      <c r="D122" s="4" t="s">
        <v>45</v>
      </c>
      <c r="E122" s="4" t="s">
        <v>634</v>
      </c>
      <c r="F122" s="4">
        <v>2016</v>
      </c>
      <c r="G122" s="21" t="s">
        <v>171</v>
      </c>
      <c r="H122" s="10" t="s">
        <v>172</v>
      </c>
      <c r="I122" s="10" t="s">
        <v>632</v>
      </c>
      <c r="J122" s="3" t="s">
        <v>42</v>
      </c>
    </row>
    <row r="123" spans="1:10" ht="120">
      <c r="A123" s="2">
        <v>119</v>
      </c>
      <c r="B123" s="2" t="s">
        <v>635</v>
      </c>
      <c r="C123" s="2" t="s">
        <v>523</v>
      </c>
      <c r="D123" s="2" t="s">
        <v>524</v>
      </c>
      <c r="E123" s="2" t="s">
        <v>636</v>
      </c>
      <c r="F123" s="2">
        <v>2016</v>
      </c>
      <c r="G123" s="40" t="s">
        <v>637</v>
      </c>
      <c r="H123" s="10" t="s">
        <v>638</v>
      </c>
      <c r="I123" s="10" t="s">
        <v>639</v>
      </c>
      <c r="J123" s="3" t="s">
        <v>20</v>
      </c>
    </row>
    <row r="124" spans="1:10" ht="90">
      <c r="A124" s="2">
        <v>120</v>
      </c>
      <c r="B124" s="4" t="s">
        <v>640</v>
      </c>
      <c r="C124" s="4" t="s">
        <v>494</v>
      </c>
      <c r="D124" s="4" t="s">
        <v>15</v>
      </c>
      <c r="E124" s="4" t="s">
        <v>641</v>
      </c>
      <c r="F124" s="4">
        <v>2016</v>
      </c>
      <c r="G124" s="21" t="s">
        <v>642</v>
      </c>
      <c r="H124" s="10" t="s">
        <v>643</v>
      </c>
      <c r="I124" s="10" t="s">
        <v>643</v>
      </c>
      <c r="J124" s="3" t="s">
        <v>42</v>
      </c>
    </row>
    <row r="125" spans="1:10" ht="78.75">
      <c r="A125" s="2">
        <v>121</v>
      </c>
      <c r="B125" s="2" t="s">
        <v>644</v>
      </c>
      <c r="C125" s="2" t="s">
        <v>523</v>
      </c>
      <c r="D125" s="2" t="s">
        <v>524</v>
      </c>
      <c r="E125" s="4" t="s">
        <v>645</v>
      </c>
      <c r="F125" s="2">
        <v>2016</v>
      </c>
      <c r="G125" s="20" t="s">
        <v>646</v>
      </c>
      <c r="H125" s="10" t="s">
        <v>647</v>
      </c>
      <c r="I125" s="10" t="s">
        <v>648</v>
      </c>
      <c r="J125" s="3" t="s">
        <v>20</v>
      </c>
    </row>
    <row r="126" spans="1:10" ht="63">
      <c r="A126" s="2">
        <v>122</v>
      </c>
      <c r="B126" s="2" t="s">
        <v>649</v>
      </c>
      <c r="C126" s="2" t="s">
        <v>523</v>
      </c>
      <c r="D126" s="2" t="s">
        <v>524</v>
      </c>
      <c r="E126" s="2" t="s">
        <v>650</v>
      </c>
      <c r="F126" s="2">
        <v>2016</v>
      </c>
      <c r="G126" s="20" t="s">
        <v>651</v>
      </c>
      <c r="H126" s="10" t="s">
        <v>652</v>
      </c>
      <c r="I126" s="10" t="s">
        <v>653</v>
      </c>
      <c r="J126" s="3" t="s">
        <v>20</v>
      </c>
    </row>
    <row r="127" spans="1:10" ht="47.25">
      <c r="A127" s="2">
        <v>123</v>
      </c>
      <c r="B127" s="4" t="s">
        <v>654</v>
      </c>
      <c r="C127" s="4" t="s">
        <v>494</v>
      </c>
      <c r="D127" s="4" t="s">
        <v>15</v>
      </c>
      <c r="E127" s="4" t="s">
        <v>655</v>
      </c>
      <c r="F127" s="4">
        <v>2016</v>
      </c>
      <c r="G127" s="21" t="s">
        <v>656</v>
      </c>
      <c r="H127" s="10" t="s">
        <v>657</v>
      </c>
      <c r="I127" s="10" t="s">
        <v>658</v>
      </c>
      <c r="J127" s="3" t="s">
        <v>42</v>
      </c>
    </row>
    <row r="128" spans="1:10" ht="63">
      <c r="A128" s="2">
        <v>124</v>
      </c>
      <c r="B128" s="4" t="s">
        <v>659</v>
      </c>
      <c r="C128" s="4" t="s">
        <v>158</v>
      </c>
      <c r="D128" s="2" t="s">
        <v>86</v>
      </c>
      <c r="E128" s="4" t="s">
        <v>225</v>
      </c>
      <c r="F128" s="4">
        <v>2016</v>
      </c>
      <c r="G128" s="21" t="s">
        <v>200</v>
      </c>
      <c r="H128" s="10" t="s">
        <v>201</v>
      </c>
      <c r="I128" s="10" t="s">
        <v>5022</v>
      </c>
      <c r="J128" s="3" t="s">
        <v>42</v>
      </c>
    </row>
    <row r="129" spans="1:10" ht="75">
      <c r="A129" s="2">
        <v>125</v>
      </c>
      <c r="B129" s="2" t="s">
        <v>660</v>
      </c>
      <c r="C129" s="2" t="s">
        <v>629</v>
      </c>
      <c r="D129" s="4" t="s">
        <v>45</v>
      </c>
      <c r="E129" s="2" t="s">
        <v>170</v>
      </c>
      <c r="F129" s="2">
        <v>2016</v>
      </c>
      <c r="G129" s="20" t="s">
        <v>171</v>
      </c>
      <c r="H129" s="10" t="s">
        <v>172</v>
      </c>
      <c r="I129" s="10" t="s">
        <v>661</v>
      </c>
      <c r="J129" s="3" t="s">
        <v>20</v>
      </c>
    </row>
    <row r="130" spans="1:10" ht="63">
      <c r="A130" s="2">
        <v>126</v>
      </c>
      <c r="B130" s="4" t="s">
        <v>662</v>
      </c>
      <c r="C130" s="4" t="s">
        <v>663</v>
      </c>
      <c r="D130" s="5" t="s">
        <v>30</v>
      </c>
      <c r="E130" s="4" t="s">
        <v>664</v>
      </c>
      <c r="F130" s="4">
        <v>2016</v>
      </c>
      <c r="G130" s="21" t="s">
        <v>665</v>
      </c>
      <c r="H130" s="10" t="s">
        <v>666</v>
      </c>
      <c r="I130" s="10" t="s">
        <v>667</v>
      </c>
      <c r="J130" s="3" t="s">
        <v>42</v>
      </c>
    </row>
    <row r="131" spans="1:10" ht="78.75">
      <c r="A131" s="2">
        <v>127</v>
      </c>
      <c r="B131" s="4" t="s">
        <v>668</v>
      </c>
      <c r="C131" s="4" t="s">
        <v>669</v>
      </c>
      <c r="D131" s="5" t="s">
        <v>30</v>
      </c>
      <c r="E131" s="4" t="s">
        <v>71</v>
      </c>
      <c r="F131" s="4">
        <v>2016</v>
      </c>
      <c r="G131" s="21" t="s">
        <v>670</v>
      </c>
      <c r="H131" s="10" t="s">
        <v>671</v>
      </c>
      <c r="I131" s="10" t="s">
        <v>672</v>
      </c>
      <c r="J131" s="3" t="s">
        <v>42</v>
      </c>
    </row>
    <row r="132" spans="1:10" ht="63">
      <c r="A132" s="2">
        <v>128</v>
      </c>
      <c r="B132" s="2" t="s">
        <v>673</v>
      </c>
      <c r="C132" s="2" t="s">
        <v>674</v>
      </c>
      <c r="D132" s="5" t="s">
        <v>30</v>
      </c>
      <c r="E132" s="2" t="s">
        <v>675</v>
      </c>
      <c r="F132" s="2">
        <v>2016</v>
      </c>
      <c r="G132" s="20" t="s">
        <v>676</v>
      </c>
      <c r="H132" s="10" t="s">
        <v>677</v>
      </c>
      <c r="I132" s="10" t="s">
        <v>678</v>
      </c>
      <c r="J132" s="3" t="s">
        <v>42</v>
      </c>
    </row>
    <row r="133" spans="1:10" ht="60">
      <c r="A133" s="2">
        <v>129</v>
      </c>
      <c r="B133" s="4" t="s">
        <v>679</v>
      </c>
      <c r="C133" s="4" t="s">
        <v>680</v>
      </c>
      <c r="D133" s="4" t="s">
        <v>45</v>
      </c>
      <c r="E133" s="4" t="s">
        <v>681</v>
      </c>
      <c r="F133" s="4">
        <v>2016</v>
      </c>
      <c r="G133" s="21" t="s">
        <v>682</v>
      </c>
      <c r="H133" s="10" t="s">
        <v>683</v>
      </c>
      <c r="I133" s="33" t="s">
        <v>684</v>
      </c>
      <c r="J133" s="3" t="s">
        <v>20</v>
      </c>
    </row>
    <row r="134" spans="1:10" ht="63">
      <c r="A134" s="2">
        <v>130</v>
      </c>
      <c r="B134" s="4" t="s">
        <v>685</v>
      </c>
      <c r="C134" s="4" t="s">
        <v>686</v>
      </c>
      <c r="D134" s="5" t="s">
        <v>30</v>
      </c>
      <c r="E134" s="4" t="s">
        <v>687</v>
      </c>
      <c r="F134" s="4">
        <v>2016</v>
      </c>
      <c r="G134" s="21" t="s">
        <v>688</v>
      </c>
      <c r="H134" s="10" t="s">
        <v>689</v>
      </c>
      <c r="I134" s="10" t="s">
        <v>690</v>
      </c>
      <c r="J134" s="3" t="s">
        <v>20</v>
      </c>
    </row>
    <row r="135" spans="1:10" ht="78.75">
      <c r="A135" s="2">
        <v>131</v>
      </c>
      <c r="B135" s="4" t="s">
        <v>691</v>
      </c>
      <c r="C135" s="4" t="s">
        <v>692</v>
      </c>
      <c r="D135" s="2" t="s">
        <v>86</v>
      </c>
      <c r="E135" s="4" t="s">
        <v>461</v>
      </c>
      <c r="F135" s="4">
        <v>2016</v>
      </c>
      <c r="G135" s="21" t="s">
        <v>462</v>
      </c>
      <c r="H135" s="10" t="s">
        <v>463</v>
      </c>
      <c r="I135" s="33" t="s">
        <v>693</v>
      </c>
      <c r="J135" s="3" t="s">
        <v>42</v>
      </c>
    </row>
    <row r="136" spans="1:10" ht="141.75">
      <c r="A136" s="2">
        <v>132</v>
      </c>
      <c r="B136" s="4" t="s">
        <v>694</v>
      </c>
      <c r="C136" s="4" t="s">
        <v>695</v>
      </c>
      <c r="D136" s="2" t="s">
        <v>86</v>
      </c>
      <c r="E136" s="4" t="s">
        <v>696</v>
      </c>
      <c r="F136" s="4">
        <v>2016</v>
      </c>
      <c r="G136" s="21" t="s">
        <v>697</v>
      </c>
      <c r="H136" s="10" t="s">
        <v>698</v>
      </c>
      <c r="I136" s="33" t="s">
        <v>699</v>
      </c>
      <c r="J136" s="3" t="s">
        <v>42</v>
      </c>
    </row>
    <row r="137" spans="1:10" ht="78.75">
      <c r="A137" s="2">
        <v>133</v>
      </c>
      <c r="B137" s="4" t="s">
        <v>700</v>
      </c>
      <c r="C137" s="4" t="s">
        <v>701</v>
      </c>
      <c r="D137" s="5" t="s">
        <v>30</v>
      </c>
      <c r="E137" s="4" t="s">
        <v>702</v>
      </c>
      <c r="F137" s="4">
        <v>2016</v>
      </c>
      <c r="G137" s="21" t="s">
        <v>703</v>
      </c>
      <c r="H137" s="10" t="s">
        <v>704</v>
      </c>
      <c r="I137" s="10" t="s">
        <v>705</v>
      </c>
      <c r="J137" s="3" t="s">
        <v>42</v>
      </c>
    </row>
    <row r="138" spans="1:10" ht="47.25">
      <c r="A138" s="2">
        <v>134</v>
      </c>
      <c r="B138" s="4" t="s">
        <v>706</v>
      </c>
      <c r="C138" s="4" t="s">
        <v>707</v>
      </c>
      <c r="D138" s="4" t="s">
        <v>45</v>
      </c>
      <c r="E138" s="4" t="s">
        <v>75</v>
      </c>
      <c r="F138" s="4">
        <v>2016</v>
      </c>
      <c r="G138" s="21" t="s">
        <v>395</v>
      </c>
      <c r="H138" s="10" t="s">
        <v>708</v>
      </c>
      <c r="I138" s="10" t="s">
        <v>709</v>
      </c>
      <c r="J138" s="3" t="s">
        <v>42</v>
      </c>
    </row>
    <row r="139" spans="1:10" ht="94.5">
      <c r="A139" s="2">
        <v>135</v>
      </c>
      <c r="B139" s="4" t="s">
        <v>710</v>
      </c>
      <c r="C139" s="4" t="s">
        <v>181</v>
      </c>
      <c r="D139" s="5" t="s">
        <v>30</v>
      </c>
      <c r="E139" s="4" t="s">
        <v>711</v>
      </c>
      <c r="F139" s="4">
        <v>2016</v>
      </c>
      <c r="G139" s="21" t="s">
        <v>712</v>
      </c>
      <c r="H139" s="10" t="s">
        <v>713</v>
      </c>
      <c r="I139" s="33" t="s">
        <v>714</v>
      </c>
      <c r="J139" s="3" t="s">
        <v>20</v>
      </c>
    </row>
    <row r="140" spans="1:10" ht="78.75">
      <c r="A140" s="2">
        <v>136</v>
      </c>
      <c r="B140" s="2" t="s">
        <v>715</v>
      </c>
      <c r="C140" s="2" t="s">
        <v>716</v>
      </c>
      <c r="D140" s="5" t="s">
        <v>30</v>
      </c>
      <c r="E140" s="2" t="s">
        <v>717</v>
      </c>
      <c r="F140" s="2">
        <v>2016</v>
      </c>
      <c r="G140" s="20" t="s">
        <v>328</v>
      </c>
      <c r="H140" s="10" t="s">
        <v>718</v>
      </c>
      <c r="I140" s="10" t="s">
        <v>719</v>
      </c>
      <c r="J140" s="3" t="s">
        <v>214</v>
      </c>
    </row>
    <row r="141" spans="1:10" ht="94.5">
      <c r="A141" s="2">
        <v>137</v>
      </c>
      <c r="B141" s="4" t="s">
        <v>720</v>
      </c>
      <c r="C141" s="4" t="s">
        <v>721</v>
      </c>
      <c r="D141" s="2" t="s">
        <v>86</v>
      </c>
      <c r="E141" s="4" t="s">
        <v>595</v>
      </c>
      <c r="F141" s="4">
        <v>2016</v>
      </c>
      <c r="G141" s="21" t="s">
        <v>596</v>
      </c>
      <c r="H141" s="10" t="s">
        <v>597</v>
      </c>
      <c r="I141" s="33" t="s">
        <v>722</v>
      </c>
      <c r="J141" s="3" t="s">
        <v>42</v>
      </c>
    </row>
    <row r="142" spans="1:10" ht="90">
      <c r="A142" s="2">
        <v>138</v>
      </c>
      <c r="B142" s="4" t="s">
        <v>723</v>
      </c>
      <c r="C142" s="4" t="s">
        <v>724</v>
      </c>
      <c r="D142" s="2" t="s">
        <v>86</v>
      </c>
      <c r="E142" s="4" t="s">
        <v>725</v>
      </c>
      <c r="F142" s="4">
        <v>2016</v>
      </c>
      <c r="G142" s="21" t="s">
        <v>726</v>
      </c>
      <c r="H142" s="10" t="s">
        <v>727</v>
      </c>
      <c r="I142" s="33" t="s">
        <v>728</v>
      </c>
      <c r="J142" s="3" t="s">
        <v>42</v>
      </c>
    </row>
    <row r="143" spans="1:10" ht="78.75">
      <c r="A143" s="2">
        <v>139</v>
      </c>
      <c r="B143" s="4" t="s">
        <v>729</v>
      </c>
      <c r="C143" s="4" t="s">
        <v>730</v>
      </c>
      <c r="D143" s="2" t="s">
        <v>86</v>
      </c>
      <c r="E143" s="4" t="s">
        <v>455</v>
      </c>
      <c r="F143" s="4">
        <v>2016</v>
      </c>
      <c r="G143" s="21" t="s">
        <v>731</v>
      </c>
      <c r="H143" s="10" t="s">
        <v>732</v>
      </c>
      <c r="I143" s="10" t="s">
        <v>733</v>
      </c>
      <c r="J143" s="3" t="s">
        <v>20</v>
      </c>
    </row>
    <row r="144" spans="1:10" ht="78" customHeight="1">
      <c r="A144" s="2">
        <v>140</v>
      </c>
      <c r="B144" s="2" t="s">
        <v>734</v>
      </c>
      <c r="C144" s="2" t="s">
        <v>735</v>
      </c>
      <c r="D144" s="5" t="s">
        <v>30</v>
      </c>
      <c r="E144" s="2" t="s">
        <v>736</v>
      </c>
      <c r="F144" s="2">
        <v>2016</v>
      </c>
      <c r="G144" s="20" t="s">
        <v>737</v>
      </c>
      <c r="H144" s="10" t="s">
        <v>738</v>
      </c>
      <c r="I144" s="10" t="s">
        <v>739</v>
      </c>
      <c r="J144" s="3" t="s">
        <v>20</v>
      </c>
    </row>
    <row r="145" spans="1:10" ht="63">
      <c r="A145" s="2">
        <v>141</v>
      </c>
      <c r="B145" s="2" t="s">
        <v>740</v>
      </c>
      <c r="C145" s="2" t="s">
        <v>741</v>
      </c>
      <c r="D145" s="2" t="s">
        <v>742</v>
      </c>
      <c r="E145" s="2" t="s">
        <v>743</v>
      </c>
      <c r="F145" s="2">
        <v>2016</v>
      </c>
      <c r="G145" s="20" t="s">
        <v>744</v>
      </c>
      <c r="H145" s="10" t="s">
        <v>745</v>
      </c>
      <c r="I145" s="10" t="s">
        <v>746</v>
      </c>
      <c r="J145" s="3" t="s">
        <v>42</v>
      </c>
    </row>
    <row r="146" spans="1:10" ht="90">
      <c r="A146" s="2">
        <v>142</v>
      </c>
      <c r="B146" s="4" t="s">
        <v>747</v>
      </c>
      <c r="C146" s="4" t="s">
        <v>748</v>
      </c>
      <c r="D146" s="2" t="s">
        <v>86</v>
      </c>
      <c r="E146" s="4" t="s">
        <v>749</v>
      </c>
      <c r="F146" s="4">
        <v>2016</v>
      </c>
      <c r="G146" s="21" t="s">
        <v>346</v>
      </c>
      <c r="H146" s="10" t="s">
        <v>727</v>
      </c>
      <c r="I146" s="33" t="s">
        <v>750</v>
      </c>
      <c r="J146" s="3" t="s">
        <v>42</v>
      </c>
    </row>
    <row r="147" spans="1:10" ht="63">
      <c r="A147" s="2">
        <v>143</v>
      </c>
      <c r="B147" s="4" t="s">
        <v>751</v>
      </c>
      <c r="C147" s="4" t="s">
        <v>752</v>
      </c>
      <c r="D147" s="2" t="s">
        <v>86</v>
      </c>
      <c r="E147" s="4" t="s">
        <v>93</v>
      </c>
      <c r="F147" s="4">
        <v>2016</v>
      </c>
      <c r="G147" s="21" t="s">
        <v>94</v>
      </c>
      <c r="H147" s="10" t="s">
        <v>753</v>
      </c>
      <c r="I147" s="33" t="s">
        <v>754</v>
      </c>
      <c r="J147" s="3" t="s">
        <v>42</v>
      </c>
    </row>
    <row r="148" spans="1:10" ht="90">
      <c r="A148" s="2">
        <v>144</v>
      </c>
      <c r="B148" s="4" t="s">
        <v>755</v>
      </c>
      <c r="C148" s="4" t="s">
        <v>756</v>
      </c>
      <c r="D148" s="4" t="s">
        <v>45</v>
      </c>
      <c r="E148" s="4" t="s">
        <v>757</v>
      </c>
      <c r="F148" s="4">
        <v>2016</v>
      </c>
      <c r="G148" s="21" t="s">
        <v>758</v>
      </c>
      <c r="H148" s="10" t="s">
        <v>759</v>
      </c>
      <c r="I148" s="10" t="s">
        <v>760</v>
      </c>
      <c r="J148" s="3" t="s">
        <v>42</v>
      </c>
    </row>
    <row r="149" spans="1:10" s="30" customFormat="1" ht="63">
      <c r="A149" s="28">
        <v>145</v>
      </c>
      <c r="B149" s="28" t="s">
        <v>4983</v>
      </c>
      <c r="C149" s="29" t="s">
        <v>559</v>
      </c>
      <c r="D149" s="29" t="s">
        <v>45</v>
      </c>
      <c r="E149" s="29" t="s">
        <v>761</v>
      </c>
      <c r="F149" s="29">
        <v>2016</v>
      </c>
      <c r="G149" s="37" t="s">
        <v>513</v>
      </c>
      <c r="H149" s="33" t="s">
        <v>762</v>
      </c>
      <c r="I149" s="33" t="s">
        <v>4982</v>
      </c>
      <c r="J149" s="28" t="s">
        <v>42</v>
      </c>
    </row>
    <row r="150" spans="1:10" s="30" customFormat="1" ht="94.5">
      <c r="A150" s="28">
        <v>146</v>
      </c>
      <c r="B150" s="29" t="s">
        <v>763</v>
      </c>
      <c r="C150" s="29" t="s">
        <v>764</v>
      </c>
      <c r="D150" s="28" t="s">
        <v>86</v>
      </c>
      <c r="E150" s="29" t="s">
        <v>765</v>
      </c>
      <c r="F150" s="29">
        <v>2016</v>
      </c>
      <c r="G150" s="37" t="s">
        <v>766</v>
      </c>
      <c r="H150" s="33" t="s">
        <v>767</v>
      </c>
      <c r="I150" s="33" t="s">
        <v>4991</v>
      </c>
      <c r="J150" s="28" t="s">
        <v>42</v>
      </c>
    </row>
    <row r="151" spans="1:10" ht="78.75">
      <c r="A151" s="2">
        <v>147</v>
      </c>
      <c r="B151" s="2" t="s">
        <v>768</v>
      </c>
      <c r="C151" s="2" t="s">
        <v>769</v>
      </c>
      <c r="D151" s="4" t="s">
        <v>23</v>
      </c>
      <c r="E151" s="2" t="s">
        <v>770</v>
      </c>
      <c r="F151" s="2">
        <v>2016</v>
      </c>
      <c r="G151" s="20" t="s">
        <v>771</v>
      </c>
      <c r="H151" s="10" t="s">
        <v>4971</v>
      </c>
      <c r="I151" s="10" t="s">
        <v>4972</v>
      </c>
      <c r="J151" s="3" t="s">
        <v>20</v>
      </c>
    </row>
    <row r="152" spans="1:10" ht="78.75">
      <c r="A152" s="2">
        <v>148</v>
      </c>
      <c r="B152" s="4" t="s">
        <v>772</v>
      </c>
      <c r="C152" s="4" t="s">
        <v>773</v>
      </c>
      <c r="D152" s="4" t="s">
        <v>23</v>
      </c>
      <c r="E152" s="4" t="s">
        <v>770</v>
      </c>
      <c r="F152" s="4">
        <v>2016</v>
      </c>
      <c r="G152" s="21" t="s">
        <v>771</v>
      </c>
      <c r="H152" s="10" t="s">
        <v>4971</v>
      </c>
      <c r="I152" s="33" t="s">
        <v>774</v>
      </c>
      <c r="J152" s="3" t="s">
        <v>20</v>
      </c>
    </row>
    <row r="153" spans="1:10" ht="63">
      <c r="A153" s="2">
        <v>149</v>
      </c>
      <c r="B153" s="2" t="s">
        <v>775</v>
      </c>
      <c r="C153" s="2" t="s">
        <v>674</v>
      </c>
      <c r="D153" s="5" t="s">
        <v>30</v>
      </c>
      <c r="E153" s="2" t="s">
        <v>776</v>
      </c>
      <c r="F153" s="2">
        <v>2016</v>
      </c>
      <c r="G153" s="36" t="s">
        <v>777</v>
      </c>
      <c r="H153" s="10" t="s">
        <v>778</v>
      </c>
      <c r="I153" s="10" t="s">
        <v>779</v>
      </c>
      <c r="J153" s="3" t="s">
        <v>503</v>
      </c>
    </row>
    <row r="154" spans="1:10" ht="94.5">
      <c r="A154" s="2">
        <v>150</v>
      </c>
      <c r="B154" s="2" t="s">
        <v>780</v>
      </c>
      <c r="C154" s="2" t="s">
        <v>781</v>
      </c>
      <c r="D154" s="2" t="s">
        <v>15</v>
      </c>
      <c r="E154" s="2" t="s">
        <v>782</v>
      </c>
      <c r="F154" s="2">
        <v>2016</v>
      </c>
      <c r="G154" s="2" t="s">
        <v>5089</v>
      </c>
      <c r="H154" s="10" t="s">
        <v>783</v>
      </c>
      <c r="I154" s="10" t="s">
        <v>784</v>
      </c>
      <c r="J154" s="3" t="s">
        <v>529</v>
      </c>
    </row>
    <row r="155" spans="1:10" ht="78.75">
      <c r="A155" s="2">
        <v>151</v>
      </c>
      <c r="B155" s="4" t="s">
        <v>785</v>
      </c>
      <c r="C155" s="4" t="s">
        <v>786</v>
      </c>
      <c r="D155" s="4" t="s">
        <v>15</v>
      </c>
      <c r="E155" s="4" t="s">
        <v>787</v>
      </c>
      <c r="F155" s="4">
        <v>2016</v>
      </c>
      <c r="G155" s="21" t="s">
        <v>788</v>
      </c>
      <c r="H155" s="10" t="s">
        <v>784</v>
      </c>
      <c r="I155" s="10" t="s">
        <v>789</v>
      </c>
      <c r="J155" s="3" t="s">
        <v>529</v>
      </c>
    </row>
    <row r="156" spans="1:10" s="30" customFormat="1" ht="120">
      <c r="A156" s="28">
        <v>152</v>
      </c>
      <c r="B156" s="29" t="s">
        <v>790</v>
      </c>
      <c r="C156" s="29" t="s">
        <v>791</v>
      </c>
      <c r="D156" s="29" t="s">
        <v>23</v>
      </c>
      <c r="E156" s="29" t="s">
        <v>75</v>
      </c>
      <c r="F156" s="29">
        <v>2016</v>
      </c>
      <c r="G156" s="37" t="s">
        <v>792</v>
      </c>
      <c r="H156" s="33" t="s">
        <v>793</v>
      </c>
      <c r="I156" s="33" t="s">
        <v>4990</v>
      </c>
      <c r="J156" s="28" t="s">
        <v>447</v>
      </c>
    </row>
    <row r="157" spans="1:10" s="30" customFormat="1" ht="90">
      <c r="A157" s="28">
        <v>153</v>
      </c>
      <c r="B157" s="29" t="s">
        <v>794</v>
      </c>
      <c r="C157" s="29" t="s">
        <v>795</v>
      </c>
      <c r="D157" s="29" t="s">
        <v>23</v>
      </c>
      <c r="E157" s="29" t="s">
        <v>236</v>
      </c>
      <c r="F157" s="29">
        <v>2016</v>
      </c>
      <c r="G157" s="37" t="s">
        <v>796</v>
      </c>
      <c r="H157" s="33" t="s">
        <v>4960</v>
      </c>
      <c r="I157" s="33" t="s">
        <v>797</v>
      </c>
      <c r="J157" s="28" t="s">
        <v>503</v>
      </c>
    </row>
    <row r="158" spans="1:10" ht="78.75">
      <c r="A158" s="2">
        <v>154</v>
      </c>
      <c r="B158" s="4" t="s">
        <v>798</v>
      </c>
      <c r="C158" s="4" t="s">
        <v>799</v>
      </c>
      <c r="D158" s="4" t="s">
        <v>23</v>
      </c>
      <c r="E158" s="4" t="s">
        <v>800</v>
      </c>
      <c r="F158" s="4">
        <v>2016</v>
      </c>
      <c r="G158" s="21" t="s">
        <v>801</v>
      </c>
      <c r="H158" s="10" t="s">
        <v>4981</v>
      </c>
      <c r="I158" s="10" t="s">
        <v>4981</v>
      </c>
      <c r="J158" s="3" t="s">
        <v>447</v>
      </c>
    </row>
    <row r="159" spans="1:10" s="30" customFormat="1" ht="63">
      <c r="A159" s="28">
        <v>155</v>
      </c>
      <c r="B159" s="29" t="s">
        <v>802</v>
      </c>
      <c r="C159" s="29" t="s">
        <v>803</v>
      </c>
      <c r="D159" s="28" t="s">
        <v>86</v>
      </c>
      <c r="E159" s="29" t="s">
        <v>804</v>
      </c>
      <c r="F159" s="29">
        <v>2016</v>
      </c>
      <c r="G159" s="37" t="s">
        <v>47</v>
      </c>
      <c r="H159" s="33" t="s">
        <v>805</v>
      </c>
      <c r="I159" s="33" t="s">
        <v>4988</v>
      </c>
      <c r="J159" s="28" t="s">
        <v>503</v>
      </c>
    </row>
    <row r="160" spans="1:10" ht="63">
      <c r="A160" s="2">
        <v>156</v>
      </c>
      <c r="B160" s="4" t="s">
        <v>806</v>
      </c>
      <c r="C160" s="4" t="s">
        <v>807</v>
      </c>
      <c r="D160" s="4" t="s">
        <v>23</v>
      </c>
      <c r="E160" s="4" t="s">
        <v>808</v>
      </c>
      <c r="F160" s="4">
        <v>2016</v>
      </c>
      <c r="G160" s="21" t="s">
        <v>809</v>
      </c>
      <c r="H160" s="10" t="s">
        <v>810</v>
      </c>
      <c r="I160" s="33" t="s">
        <v>811</v>
      </c>
      <c r="J160" s="3" t="s">
        <v>503</v>
      </c>
    </row>
    <row r="161" spans="1:10" ht="110.25">
      <c r="A161" s="2">
        <v>157</v>
      </c>
      <c r="B161" s="2" t="s">
        <v>812</v>
      </c>
      <c r="C161" s="2" t="s">
        <v>813</v>
      </c>
      <c r="D161" s="5" t="s">
        <v>30</v>
      </c>
      <c r="E161" s="2" t="s">
        <v>814</v>
      </c>
      <c r="F161" s="2">
        <v>2016</v>
      </c>
      <c r="G161" s="2" t="s">
        <v>5088</v>
      </c>
      <c r="H161" s="10" t="s">
        <v>815</v>
      </c>
      <c r="I161" s="10" t="s">
        <v>816</v>
      </c>
      <c r="J161" s="3" t="s">
        <v>529</v>
      </c>
    </row>
    <row r="162" spans="1:10" ht="78.75">
      <c r="A162" s="2">
        <v>158</v>
      </c>
      <c r="B162" s="2" t="s">
        <v>817</v>
      </c>
      <c r="C162" s="2" t="s">
        <v>818</v>
      </c>
      <c r="D162" s="2" t="s">
        <v>819</v>
      </c>
      <c r="E162" s="2" t="s">
        <v>820</v>
      </c>
      <c r="F162" s="2">
        <v>2016</v>
      </c>
      <c r="G162" s="2" t="s">
        <v>5100</v>
      </c>
      <c r="H162" s="10" t="s">
        <v>821</v>
      </c>
      <c r="I162" s="10" t="s">
        <v>822</v>
      </c>
      <c r="J162" s="3" t="s">
        <v>529</v>
      </c>
    </row>
    <row r="163" spans="1:10" ht="63">
      <c r="A163" s="2">
        <v>159</v>
      </c>
      <c r="B163" s="2" t="s">
        <v>823</v>
      </c>
      <c r="C163" s="2" t="s">
        <v>824</v>
      </c>
      <c r="D163" s="2" t="s">
        <v>15</v>
      </c>
      <c r="E163" s="2" t="s">
        <v>825</v>
      </c>
      <c r="F163" s="2">
        <v>2016</v>
      </c>
      <c r="G163" s="20" t="s">
        <v>826</v>
      </c>
      <c r="H163" s="10" t="s">
        <v>827</v>
      </c>
      <c r="I163" s="10" t="s">
        <v>828</v>
      </c>
      <c r="J163" s="3" t="s">
        <v>529</v>
      </c>
    </row>
    <row r="164" spans="1:10" s="30" customFormat="1" ht="94.5">
      <c r="A164" s="28">
        <v>160</v>
      </c>
      <c r="B164" s="28" t="s">
        <v>829</v>
      </c>
      <c r="C164" s="28" t="s">
        <v>830</v>
      </c>
      <c r="D164" s="28" t="s">
        <v>86</v>
      </c>
      <c r="E164" s="28" t="s">
        <v>831</v>
      </c>
      <c r="F164" s="28">
        <v>2016</v>
      </c>
      <c r="G164" s="41" t="s">
        <v>832</v>
      </c>
      <c r="H164" s="33" t="s">
        <v>833</v>
      </c>
      <c r="I164" s="33" t="s">
        <v>4961</v>
      </c>
      <c r="J164" s="28" t="s">
        <v>529</v>
      </c>
    </row>
    <row r="165" spans="1:10" ht="78.75">
      <c r="A165" s="2">
        <v>161</v>
      </c>
      <c r="B165" s="4" t="s">
        <v>834</v>
      </c>
      <c r="C165" s="4" t="s">
        <v>835</v>
      </c>
      <c r="D165" s="2" t="s">
        <v>86</v>
      </c>
      <c r="E165" s="4" t="s">
        <v>836</v>
      </c>
      <c r="F165" s="4">
        <v>2016</v>
      </c>
      <c r="G165" s="21" t="s">
        <v>837</v>
      </c>
      <c r="H165" s="10" t="s">
        <v>838</v>
      </c>
      <c r="I165" s="33" t="s">
        <v>839</v>
      </c>
      <c r="J165" s="3" t="s">
        <v>529</v>
      </c>
    </row>
    <row r="166" spans="1:10" ht="94.5">
      <c r="A166" s="2">
        <v>162</v>
      </c>
      <c r="B166" s="4" t="s">
        <v>840</v>
      </c>
      <c r="C166" s="4" t="s">
        <v>841</v>
      </c>
      <c r="D166" s="2" t="s">
        <v>86</v>
      </c>
      <c r="E166" s="4" t="s">
        <v>842</v>
      </c>
      <c r="F166" s="4">
        <v>2016</v>
      </c>
      <c r="G166" s="21" t="s">
        <v>843</v>
      </c>
      <c r="H166" s="10" t="s">
        <v>844</v>
      </c>
      <c r="I166" s="33" t="s">
        <v>845</v>
      </c>
      <c r="J166" s="3" t="s">
        <v>50</v>
      </c>
    </row>
    <row r="167" spans="1:10" ht="78.75">
      <c r="A167" s="2">
        <v>163</v>
      </c>
      <c r="B167" s="2" t="s">
        <v>846</v>
      </c>
      <c r="C167" s="2" t="s">
        <v>847</v>
      </c>
      <c r="D167" s="2" t="s">
        <v>86</v>
      </c>
      <c r="E167" s="2" t="s">
        <v>848</v>
      </c>
      <c r="F167" s="2">
        <v>2016</v>
      </c>
      <c r="G167" s="20" t="s">
        <v>849</v>
      </c>
      <c r="H167" s="10" t="s">
        <v>850</v>
      </c>
      <c r="I167" s="10" t="s">
        <v>851</v>
      </c>
      <c r="J167" s="3" t="s">
        <v>529</v>
      </c>
    </row>
    <row r="168" spans="1:10" ht="78.75">
      <c r="A168" s="2">
        <v>164</v>
      </c>
      <c r="B168" s="2" t="s">
        <v>852</v>
      </c>
      <c r="C168" s="2" t="s">
        <v>853</v>
      </c>
      <c r="D168" s="2" t="s">
        <v>537</v>
      </c>
      <c r="E168" s="2" t="s">
        <v>854</v>
      </c>
      <c r="F168" s="2">
        <v>2016</v>
      </c>
      <c r="G168" s="20" t="s">
        <v>855</v>
      </c>
      <c r="H168" s="10" t="s">
        <v>856</v>
      </c>
      <c r="I168" s="10" t="s">
        <v>857</v>
      </c>
      <c r="J168" s="3" t="s">
        <v>20</v>
      </c>
    </row>
    <row r="169" spans="1:10" ht="78.75">
      <c r="A169" s="2">
        <v>165</v>
      </c>
      <c r="B169" s="4" t="s">
        <v>858</v>
      </c>
      <c r="C169" s="4" t="s">
        <v>859</v>
      </c>
      <c r="D169" s="4" t="s">
        <v>15</v>
      </c>
      <c r="E169" s="4" t="s">
        <v>860</v>
      </c>
      <c r="F169" s="4">
        <v>2016</v>
      </c>
      <c r="G169" s="21" t="s">
        <v>861</v>
      </c>
      <c r="H169" s="10" t="s">
        <v>862</v>
      </c>
      <c r="I169" s="33" t="s">
        <v>863</v>
      </c>
      <c r="J169" s="3" t="s">
        <v>529</v>
      </c>
    </row>
    <row r="170" spans="1:10" ht="94.5">
      <c r="A170" s="2">
        <v>166</v>
      </c>
      <c r="B170" s="2" t="s">
        <v>864</v>
      </c>
      <c r="C170" s="2" t="s">
        <v>865</v>
      </c>
      <c r="D170" s="2" t="s">
        <v>537</v>
      </c>
      <c r="E170" s="2" t="s">
        <v>866</v>
      </c>
      <c r="F170" s="2">
        <v>2016</v>
      </c>
      <c r="G170" s="20" t="s">
        <v>867</v>
      </c>
      <c r="H170" s="10" t="s">
        <v>868</v>
      </c>
      <c r="I170" s="10" t="s">
        <v>869</v>
      </c>
      <c r="J170" s="3" t="s">
        <v>529</v>
      </c>
    </row>
    <row r="171" spans="1:10" s="30" customFormat="1" ht="78.75">
      <c r="A171" s="28">
        <v>167</v>
      </c>
      <c r="B171" s="28" t="s">
        <v>870</v>
      </c>
      <c r="C171" s="28" t="s">
        <v>871</v>
      </c>
      <c r="D171" s="29" t="s">
        <v>30</v>
      </c>
      <c r="E171" s="28" t="s">
        <v>872</v>
      </c>
      <c r="F171" s="28">
        <v>2016</v>
      </c>
      <c r="G171" s="28" t="s">
        <v>5086</v>
      </c>
      <c r="H171" s="33" t="s">
        <v>5087</v>
      </c>
      <c r="I171" s="33" t="s">
        <v>4962</v>
      </c>
      <c r="J171" s="28" t="s">
        <v>873</v>
      </c>
    </row>
    <row r="172" spans="1:10" ht="63">
      <c r="A172" s="2">
        <v>168</v>
      </c>
      <c r="B172" s="4" t="s">
        <v>874</v>
      </c>
      <c r="C172" s="4" t="s">
        <v>875</v>
      </c>
      <c r="D172" s="4" t="s">
        <v>15</v>
      </c>
      <c r="E172" s="4" t="s">
        <v>876</v>
      </c>
      <c r="F172" s="4">
        <v>2016</v>
      </c>
      <c r="G172" s="21" t="s">
        <v>877</v>
      </c>
      <c r="H172" s="10" t="s">
        <v>878</v>
      </c>
      <c r="I172" s="33" t="s">
        <v>879</v>
      </c>
      <c r="J172" s="3" t="s">
        <v>529</v>
      </c>
    </row>
    <row r="173" spans="1:10" ht="126">
      <c r="A173" s="2">
        <v>169</v>
      </c>
      <c r="B173" s="4" t="s">
        <v>880</v>
      </c>
      <c r="C173" s="4" t="s">
        <v>881</v>
      </c>
      <c r="D173" s="4" t="s">
        <v>15</v>
      </c>
      <c r="E173" s="4" t="s">
        <v>467</v>
      </c>
      <c r="F173" s="4">
        <v>2016</v>
      </c>
      <c r="G173" s="21" t="s">
        <v>882</v>
      </c>
      <c r="H173" s="10" t="s">
        <v>469</v>
      </c>
      <c r="I173" s="33" t="s">
        <v>883</v>
      </c>
      <c r="J173" s="3" t="s">
        <v>529</v>
      </c>
    </row>
    <row r="174" spans="1:10" ht="63">
      <c r="A174" s="2">
        <v>170</v>
      </c>
      <c r="B174" s="2" t="s">
        <v>884</v>
      </c>
      <c r="C174" s="2" t="s">
        <v>885</v>
      </c>
      <c r="D174" s="4" t="s">
        <v>23</v>
      </c>
      <c r="E174" s="2" t="s">
        <v>886</v>
      </c>
      <c r="F174" s="2">
        <v>2016</v>
      </c>
      <c r="G174" s="20" t="s">
        <v>189</v>
      </c>
      <c r="H174" s="10" t="s">
        <v>190</v>
      </c>
      <c r="I174" s="10" t="s">
        <v>887</v>
      </c>
      <c r="J174" s="3" t="s">
        <v>888</v>
      </c>
    </row>
    <row r="175" spans="1:10" ht="78.75">
      <c r="A175" s="2">
        <v>171</v>
      </c>
      <c r="B175" s="4" t="s">
        <v>889</v>
      </c>
      <c r="C175" s="4" t="s">
        <v>890</v>
      </c>
      <c r="D175" s="4" t="s">
        <v>45</v>
      </c>
      <c r="E175" s="4" t="s">
        <v>681</v>
      </c>
      <c r="F175" s="4">
        <v>2016</v>
      </c>
      <c r="G175" s="21" t="s">
        <v>682</v>
      </c>
      <c r="H175" s="10" t="s">
        <v>891</v>
      </c>
      <c r="I175" s="33" t="s">
        <v>892</v>
      </c>
      <c r="J175" s="3" t="s">
        <v>529</v>
      </c>
    </row>
    <row r="176" spans="1:10" ht="94.5">
      <c r="A176" s="2">
        <v>172</v>
      </c>
      <c r="B176" s="2" t="s">
        <v>893</v>
      </c>
      <c r="C176" s="2" t="s">
        <v>894</v>
      </c>
      <c r="D176" s="2" t="s">
        <v>15</v>
      </c>
      <c r="E176" s="2" t="s">
        <v>895</v>
      </c>
      <c r="F176" s="2">
        <v>2016</v>
      </c>
      <c r="G176" s="20" t="s">
        <v>896</v>
      </c>
      <c r="H176" s="10" t="s">
        <v>897</v>
      </c>
      <c r="I176" s="10" t="s">
        <v>898</v>
      </c>
      <c r="J176" s="3" t="s">
        <v>447</v>
      </c>
    </row>
    <row r="177" spans="1:10" ht="105">
      <c r="A177" s="2">
        <v>173</v>
      </c>
      <c r="B177" s="4" t="s">
        <v>899</v>
      </c>
      <c r="C177" s="4" t="s">
        <v>900</v>
      </c>
      <c r="D177" s="4" t="s">
        <v>15</v>
      </c>
      <c r="E177" s="4" t="s">
        <v>420</v>
      </c>
      <c r="F177" s="4">
        <v>2016</v>
      </c>
      <c r="G177" s="21" t="s">
        <v>896</v>
      </c>
      <c r="H177" s="10" t="s">
        <v>897</v>
      </c>
      <c r="I177" s="33" t="s">
        <v>901</v>
      </c>
      <c r="J177" s="3" t="s">
        <v>447</v>
      </c>
    </row>
    <row r="178" spans="1:10" ht="78.75">
      <c r="A178" s="2">
        <v>174</v>
      </c>
      <c r="B178" s="4" t="s">
        <v>902</v>
      </c>
      <c r="C178" s="4" t="s">
        <v>730</v>
      </c>
      <c r="D178" s="2" t="s">
        <v>86</v>
      </c>
      <c r="E178" s="4" t="s">
        <v>903</v>
      </c>
      <c r="F178" s="4">
        <v>2016</v>
      </c>
      <c r="G178" s="21" t="s">
        <v>596</v>
      </c>
      <c r="H178" s="10" t="s">
        <v>597</v>
      </c>
      <c r="I178" s="33" t="s">
        <v>904</v>
      </c>
      <c r="J178" s="3" t="s">
        <v>888</v>
      </c>
    </row>
    <row r="179" spans="1:10" ht="135">
      <c r="A179" s="2">
        <v>175</v>
      </c>
      <c r="B179" s="4" t="s">
        <v>905</v>
      </c>
      <c r="C179" s="4" t="s">
        <v>906</v>
      </c>
      <c r="D179" s="2" t="s">
        <v>907</v>
      </c>
      <c r="E179" s="4" t="s">
        <v>908</v>
      </c>
      <c r="F179" s="4">
        <v>2016</v>
      </c>
      <c r="G179" s="21" t="s">
        <v>909</v>
      </c>
      <c r="H179" s="10" t="s">
        <v>910</v>
      </c>
      <c r="I179" s="10" t="s">
        <v>911</v>
      </c>
      <c r="J179" s="3" t="s">
        <v>447</v>
      </c>
    </row>
    <row r="180" spans="1:10" ht="63">
      <c r="A180" s="2">
        <v>176</v>
      </c>
      <c r="B180" s="2" t="s">
        <v>912</v>
      </c>
      <c r="C180" s="2" t="s">
        <v>913</v>
      </c>
      <c r="D180" s="5" t="s">
        <v>30</v>
      </c>
      <c r="E180" s="2" t="s">
        <v>914</v>
      </c>
      <c r="F180" s="2">
        <v>2016</v>
      </c>
      <c r="G180" s="20" t="s">
        <v>861</v>
      </c>
      <c r="H180" s="10" t="s">
        <v>1964</v>
      </c>
      <c r="I180" s="10" t="s">
        <v>915</v>
      </c>
      <c r="J180" s="3" t="s">
        <v>529</v>
      </c>
    </row>
    <row r="181" spans="1:10" ht="78.75">
      <c r="A181" s="2">
        <v>177</v>
      </c>
      <c r="B181" s="2" t="s">
        <v>916</v>
      </c>
      <c r="C181" s="2" t="s">
        <v>419</v>
      </c>
      <c r="D181" s="5" t="s">
        <v>30</v>
      </c>
      <c r="E181" s="2" t="s">
        <v>917</v>
      </c>
      <c r="F181" s="2">
        <v>2016</v>
      </c>
      <c r="G181" s="20" t="s">
        <v>918</v>
      </c>
      <c r="H181" s="10" t="s">
        <v>5101</v>
      </c>
      <c r="I181" s="10" t="s">
        <v>919</v>
      </c>
      <c r="J181" s="3" t="s">
        <v>529</v>
      </c>
    </row>
    <row r="182" spans="1:10" ht="78.75">
      <c r="A182" s="2">
        <v>178</v>
      </c>
      <c r="B182" s="2" t="s">
        <v>920</v>
      </c>
      <c r="C182" s="2" t="s">
        <v>921</v>
      </c>
      <c r="D182" s="5" t="s">
        <v>30</v>
      </c>
      <c r="E182" s="2" t="s">
        <v>922</v>
      </c>
      <c r="F182" s="2">
        <v>2016</v>
      </c>
      <c r="G182" s="20" t="s">
        <v>923</v>
      </c>
      <c r="H182" s="10" t="s">
        <v>924</v>
      </c>
      <c r="I182" s="10" t="s">
        <v>925</v>
      </c>
      <c r="J182" s="3" t="s">
        <v>529</v>
      </c>
    </row>
    <row r="183" spans="1:10" ht="120">
      <c r="A183" s="2">
        <v>179</v>
      </c>
      <c r="B183" s="2" t="s">
        <v>926</v>
      </c>
      <c r="C183" s="2" t="s">
        <v>927</v>
      </c>
      <c r="D183" s="5" t="s">
        <v>30</v>
      </c>
      <c r="E183" s="2" t="s">
        <v>928</v>
      </c>
      <c r="F183" s="2">
        <v>2016</v>
      </c>
      <c r="G183" s="20" t="s">
        <v>929</v>
      </c>
      <c r="H183" s="10" t="s">
        <v>930</v>
      </c>
      <c r="I183" s="10" t="s">
        <v>931</v>
      </c>
      <c r="J183" s="3" t="s">
        <v>503</v>
      </c>
    </row>
    <row r="184" spans="1:10" ht="63">
      <c r="A184" s="2">
        <v>180</v>
      </c>
      <c r="B184" s="4" t="s">
        <v>932</v>
      </c>
      <c r="C184" s="4" t="s">
        <v>933</v>
      </c>
      <c r="D184" s="4" t="s">
        <v>15</v>
      </c>
      <c r="E184" s="4" t="s">
        <v>934</v>
      </c>
      <c r="F184" s="4">
        <v>2016</v>
      </c>
      <c r="G184" s="21" t="s">
        <v>935</v>
      </c>
      <c r="H184" s="10" t="s">
        <v>936</v>
      </c>
      <c r="I184" s="10" t="s">
        <v>937</v>
      </c>
      <c r="J184" s="3" t="s">
        <v>938</v>
      </c>
    </row>
    <row r="185" spans="1:10" ht="63">
      <c r="A185" s="2">
        <v>181</v>
      </c>
      <c r="B185" s="4" t="s">
        <v>939</v>
      </c>
      <c r="C185" s="4" t="s">
        <v>940</v>
      </c>
      <c r="D185" s="2" t="s">
        <v>86</v>
      </c>
      <c r="E185" s="4" t="s">
        <v>87</v>
      </c>
      <c r="F185" s="4">
        <v>2016</v>
      </c>
      <c r="G185" s="21" t="s">
        <v>941</v>
      </c>
      <c r="H185" s="10" t="s">
        <v>942</v>
      </c>
      <c r="I185" s="33" t="s">
        <v>943</v>
      </c>
      <c r="J185" s="3" t="s">
        <v>938</v>
      </c>
    </row>
    <row r="186" spans="1:10" ht="63">
      <c r="A186" s="2">
        <v>182</v>
      </c>
      <c r="B186" s="4" t="s">
        <v>944</v>
      </c>
      <c r="C186" s="4" t="s">
        <v>5102</v>
      </c>
      <c r="D186" s="2" t="s">
        <v>86</v>
      </c>
      <c r="E186" s="4" t="s">
        <v>93</v>
      </c>
      <c r="F186" s="4">
        <v>2016</v>
      </c>
      <c r="G186" s="21" t="s">
        <v>945</v>
      </c>
      <c r="H186" s="10" t="s">
        <v>5103</v>
      </c>
      <c r="I186" s="33" t="s">
        <v>946</v>
      </c>
      <c r="J186" s="3" t="s">
        <v>50</v>
      </c>
    </row>
    <row r="187" spans="1:10" ht="63">
      <c r="A187" s="2">
        <v>183</v>
      </c>
      <c r="B187" s="4" t="s">
        <v>947</v>
      </c>
      <c r="C187" s="4" t="s">
        <v>948</v>
      </c>
      <c r="D187" s="4" t="s">
        <v>23</v>
      </c>
      <c r="E187" s="4" t="s">
        <v>580</v>
      </c>
      <c r="F187" s="4">
        <v>2016</v>
      </c>
      <c r="G187" s="21" t="s">
        <v>949</v>
      </c>
      <c r="H187" s="10" t="s">
        <v>1546</v>
      </c>
      <c r="I187" s="10" t="s">
        <v>950</v>
      </c>
      <c r="J187" s="3" t="s">
        <v>20</v>
      </c>
    </row>
    <row r="188" spans="1:10" ht="60">
      <c r="A188" s="2">
        <v>184</v>
      </c>
      <c r="B188" s="2" t="s">
        <v>951</v>
      </c>
      <c r="C188" s="2" t="s">
        <v>952</v>
      </c>
      <c r="D188" s="4" t="s">
        <v>23</v>
      </c>
      <c r="E188" s="2" t="s">
        <v>953</v>
      </c>
      <c r="F188" s="2">
        <v>2016</v>
      </c>
      <c r="G188" s="20" t="s">
        <v>954</v>
      </c>
      <c r="H188" s="10" t="s">
        <v>5104</v>
      </c>
      <c r="I188" s="10" t="s">
        <v>955</v>
      </c>
      <c r="J188" s="3" t="s">
        <v>20</v>
      </c>
    </row>
    <row r="189" spans="1:10" ht="47.25">
      <c r="A189" s="2">
        <v>185</v>
      </c>
      <c r="B189" s="4" t="s">
        <v>956</v>
      </c>
      <c r="C189" s="4" t="s">
        <v>957</v>
      </c>
      <c r="D189" s="4" t="s">
        <v>23</v>
      </c>
      <c r="E189" s="4" t="s">
        <v>236</v>
      </c>
      <c r="F189" s="4">
        <v>2016</v>
      </c>
      <c r="G189" s="21" t="s">
        <v>958</v>
      </c>
      <c r="H189" s="10" t="s">
        <v>238</v>
      </c>
      <c r="I189" s="10" t="s">
        <v>959</v>
      </c>
      <c r="J189" s="3" t="s">
        <v>888</v>
      </c>
    </row>
    <row r="190" spans="1:10" ht="63">
      <c r="A190" s="2">
        <v>186</v>
      </c>
      <c r="B190" s="2" t="s">
        <v>960</v>
      </c>
      <c r="C190" s="2" t="s">
        <v>961</v>
      </c>
      <c r="D190" s="2" t="s">
        <v>30</v>
      </c>
      <c r="E190" s="2" t="s">
        <v>962</v>
      </c>
      <c r="F190" s="2">
        <v>2017</v>
      </c>
      <c r="G190" s="34" t="s">
        <v>395</v>
      </c>
      <c r="H190" s="10" t="s">
        <v>77</v>
      </c>
      <c r="I190" s="10" t="s">
        <v>963</v>
      </c>
      <c r="J190" s="3" t="s">
        <v>447</v>
      </c>
    </row>
    <row r="191" spans="1:10" ht="78.75">
      <c r="A191" s="2">
        <v>187</v>
      </c>
      <c r="B191" s="2" t="s">
        <v>964</v>
      </c>
      <c r="C191" s="2" t="s">
        <v>674</v>
      </c>
      <c r="D191" s="5" t="s">
        <v>30</v>
      </c>
      <c r="E191" s="2" t="s">
        <v>965</v>
      </c>
      <c r="F191" s="2">
        <v>2017</v>
      </c>
      <c r="G191" s="20" t="s">
        <v>966</v>
      </c>
      <c r="H191" s="10" t="s">
        <v>967</v>
      </c>
      <c r="I191" s="10" t="s">
        <v>968</v>
      </c>
      <c r="J191" s="3" t="s">
        <v>447</v>
      </c>
    </row>
    <row r="192" spans="1:10" ht="63">
      <c r="A192" s="2">
        <v>188</v>
      </c>
      <c r="B192" s="2" t="s">
        <v>969</v>
      </c>
      <c r="C192" s="2" t="s">
        <v>970</v>
      </c>
      <c r="D192" s="2" t="s">
        <v>86</v>
      </c>
      <c r="E192" s="2" t="s">
        <v>971</v>
      </c>
      <c r="F192" s="2">
        <v>2017</v>
      </c>
      <c r="G192" s="20" t="s">
        <v>972</v>
      </c>
      <c r="H192" s="10" t="s">
        <v>973</v>
      </c>
      <c r="I192" s="10" t="s">
        <v>974</v>
      </c>
      <c r="J192" s="3" t="s">
        <v>447</v>
      </c>
    </row>
    <row r="193" spans="1:10" ht="90">
      <c r="A193" s="2">
        <v>189</v>
      </c>
      <c r="B193" s="2" t="s">
        <v>975</v>
      </c>
      <c r="C193" s="2" t="s">
        <v>976</v>
      </c>
      <c r="D193" s="5" t="s">
        <v>30</v>
      </c>
      <c r="E193" s="2" t="s">
        <v>977</v>
      </c>
      <c r="F193" s="2">
        <v>2017</v>
      </c>
      <c r="G193" s="20" t="s">
        <v>978</v>
      </c>
      <c r="H193" s="10" t="s">
        <v>979</v>
      </c>
      <c r="I193" s="10" t="s">
        <v>980</v>
      </c>
      <c r="J193" s="3" t="s">
        <v>503</v>
      </c>
    </row>
    <row r="194" spans="1:10" ht="63">
      <c r="A194" s="2">
        <v>190</v>
      </c>
      <c r="B194" s="2" t="s">
        <v>981</v>
      </c>
      <c r="C194" s="2" t="s">
        <v>523</v>
      </c>
      <c r="D194" s="2" t="s">
        <v>524</v>
      </c>
      <c r="E194" s="2" t="s">
        <v>982</v>
      </c>
      <c r="F194" s="2">
        <v>2017</v>
      </c>
      <c r="G194" s="20" t="s">
        <v>983</v>
      </c>
      <c r="H194" s="10" t="s">
        <v>984</v>
      </c>
      <c r="I194" s="10" t="s">
        <v>985</v>
      </c>
      <c r="J194" s="3" t="s">
        <v>529</v>
      </c>
    </row>
    <row r="195" spans="1:10" ht="94.5">
      <c r="A195" s="2">
        <v>191</v>
      </c>
      <c r="B195" s="2" t="s">
        <v>986</v>
      </c>
      <c r="C195" s="2" t="s">
        <v>523</v>
      </c>
      <c r="D195" s="2" t="s">
        <v>524</v>
      </c>
      <c r="E195" s="2" t="s">
        <v>987</v>
      </c>
      <c r="F195" s="2">
        <v>2017</v>
      </c>
      <c r="G195" s="20" t="s">
        <v>988</v>
      </c>
      <c r="H195" s="10" t="s">
        <v>989</v>
      </c>
      <c r="I195" s="10" t="s">
        <v>990</v>
      </c>
      <c r="J195" s="3" t="s">
        <v>529</v>
      </c>
    </row>
    <row r="196" spans="1:10" ht="94.5">
      <c r="A196" s="2">
        <v>192</v>
      </c>
      <c r="B196" s="2" t="s">
        <v>991</v>
      </c>
      <c r="C196" s="2" t="s">
        <v>992</v>
      </c>
      <c r="D196" s="2"/>
      <c r="E196" s="2" t="s">
        <v>993</v>
      </c>
      <c r="F196" s="2">
        <v>2017</v>
      </c>
      <c r="G196" s="20" t="s">
        <v>994</v>
      </c>
      <c r="H196" s="10" t="s">
        <v>995</v>
      </c>
      <c r="I196" s="10" t="s">
        <v>996</v>
      </c>
      <c r="J196" s="3" t="s">
        <v>503</v>
      </c>
    </row>
    <row r="197" spans="1:10" ht="94.5">
      <c r="A197" s="2">
        <v>193</v>
      </c>
      <c r="B197" s="2" t="s">
        <v>997</v>
      </c>
      <c r="C197" s="2" t="s">
        <v>998</v>
      </c>
      <c r="D197" s="4" t="s">
        <v>23</v>
      </c>
      <c r="E197" s="2" t="s">
        <v>999</v>
      </c>
      <c r="F197" s="2">
        <v>2017</v>
      </c>
      <c r="G197" s="2" t="s">
        <v>1427</v>
      </c>
      <c r="H197" s="10" t="s">
        <v>1000</v>
      </c>
      <c r="I197" s="10" t="s">
        <v>1001</v>
      </c>
      <c r="J197" s="3" t="s">
        <v>888</v>
      </c>
    </row>
    <row r="198" spans="1:10" ht="63">
      <c r="A198" s="2">
        <v>194</v>
      </c>
      <c r="B198" s="2" t="s">
        <v>1002</v>
      </c>
      <c r="C198" s="2" t="s">
        <v>1003</v>
      </c>
      <c r="D198" s="4" t="s">
        <v>23</v>
      </c>
      <c r="E198" s="2" t="s">
        <v>1004</v>
      </c>
      <c r="F198" s="2">
        <v>2017</v>
      </c>
      <c r="G198" s="20" t="s">
        <v>519</v>
      </c>
      <c r="H198" s="10" t="s">
        <v>520</v>
      </c>
      <c r="I198" s="10" t="s">
        <v>1005</v>
      </c>
      <c r="J198" s="3" t="s">
        <v>503</v>
      </c>
    </row>
    <row r="199" spans="1:10" ht="78.75">
      <c r="A199" s="2">
        <v>195</v>
      </c>
      <c r="B199" s="2" t="s">
        <v>5050</v>
      </c>
      <c r="C199" s="2" t="s">
        <v>1006</v>
      </c>
      <c r="D199" s="5" t="s">
        <v>30</v>
      </c>
      <c r="E199" s="2" t="s">
        <v>5051</v>
      </c>
      <c r="F199" s="2">
        <v>2017</v>
      </c>
      <c r="G199" s="2" t="s">
        <v>941</v>
      </c>
      <c r="H199" s="10" t="s">
        <v>942</v>
      </c>
      <c r="I199" s="10" t="s">
        <v>5052</v>
      </c>
      <c r="J199" s="3" t="s">
        <v>503</v>
      </c>
    </row>
    <row r="200" spans="1:10" ht="94.5">
      <c r="A200" s="2">
        <v>196</v>
      </c>
      <c r="B200" s="2" t="s">
        <v>1007</v>
      </c>
      <c r="C200" s="2" t="s">
        <v>1008</v>
      </c>
      <c r="D200" s="2" t="s">
        <v>907</v>
      </c>
      <c r="E200" s="2" t="s">
        <v>1009</v>
      </c>
      <c r="F200" s="2">
        <v>2017</v>
      </c>
      <c r="G200" s="20" t="s">
        <v>1010</v>
      </c>
      <c r="H200" s="10" t="s">
        <v>1011</v>
      </c>
      <c r="I200" s="10" t="s">
        <v>1012</v>
      </c>
      <c r="J200" s="3" t="s">
        <v>503</v>
      </c>
    </row>
    <row r="201" spans="1:10" ht="63">
      <c r="A201" s="2">
        <v>197</v>
      </c>
      <c r="B201" s="2" t="s">
        <v>1013</v>
      </c>
      <c r="C201" s="2" t="s">
        <v>1014</v>
      </c>
      <c r="D201" s="5" t="s">
        <v>30</v>
      </c>
      <c r="E201" s="2" t="s">
        <v>1015</v>
      </c>
      <c r="F201" s="2">
        <v>2017</v>
      </c>
      <c r="G201" s="20" t="s">
        <v>1016</v>
      </c>
      <c r="H201" s="10" t="s">
        <v>1017</v>
      </c>
      <c r="I201" s="10" t="s">
        <v>1018</v>
      </c>
      <c r="J201" s="3" t="s">
        <v>529</v>
      </c>
    </row>
    <row r="202" spans="1:10" ht="78.75">
      <c r="A202" s="2">
        <v>198</v>
      </c>
      <c r="B202" s="2" t="s">
        <v>1019</v>
      </c>
      <c r="C202" s="2" t="s">
        <v>1020</v>
      </c>
      <c r="D202" s="2" t="s">
        <v>45</v>
      </c>
      <c r="E202" s="2" t="s">
        <v>1021</v>
      </c>
      <c r="F202" s="2">
        <v>2017</v>
      </c>
      <c r="G202" s="20" t="s">
        <v>1022</v>
      </c>
      <c r="H202" s="10" t="s">
        <v>1023</v>
      </c>
      <c r="I202" s="10" t="s">
        <v>1024</v>
      </c>
      <c r="J202" s="3" t="s">
        <v>503</v>
      </c>
    </row>
    <row r="203" spans="1:10" ht="126">
      <c r="A203" s="2">
        <v>199</v>
      </c>
      <c r="B203" s="2" t="s">
        <v>1025</v>
      </c>
      <c r="C203" s="2" t="s">
        <v>1026</v>
      </c>
      <c r="D203" s="5" t="s">
        <v>30</v>
      </c>
      <c r="E203" s="2" t="s">
        <v>1027</v>
      </c>
      <c r="F203" s="2">
        <v>2017</v>
      </c>
      <c r="G203" s="2" t="s">
        <v>5085</v>
      </c>
      <c r="H203" s="10" t="s">
        <v>1028</v>
      </c>
      <c r="I203" s="10" t="s">
        <v>1029</v>
      </c>
      <c r="J203" s="3" t="s">
        <v>529</v>
      </c>
    </row>
    <row r="204" spans="1:10" ht="63">
      <c r="A204" s="2">
        <v>200</v>
      </c>
      <c r="B204" s="2" t="s">
        <v>1030</v>
      </c>
      <c r="C204" s="2" t="s">
        <v>523</v>
      </c>
      <c r="D204" s="2" t="s">
        <v>524</v>
      </c>
      <c r="E204" s="2" t="s">
        <v>1031</v>
      </c>
      <c r="F204" s="2">
        <v>2017</v>
      </c>
      <c r="G204" s="42" t="s">
        <v>488</v>
      </c>
      <c r="H204" s="10" t="s">
        <v>489</v>
      </c>
      <c r="I204" s="10" t="s">
        <v>1032</v>
      </c>
      <c r="J204" s="3" t="s">
        <v>529</v>
      </c>
    </row>
    <row r="205" spans="1:10" ht="78.75">
      <c r="A205" s="2">
        <v>201</v>
      </c>
      <c r="B205" s="2" t="s">
        <v>1033</v>
      </c>
      <c r="C205" s="2" t="s">
        <v>1034</v>
      </c>
      <c r="D205" s="4" t="s">
        <v>23</v>
      </c>
      <c r="E205" s="2" t="s">
        <v>1035</v>
      </c>
      <c r="F205" s="2">
        <v>2017</v>
      </c>
      <c r="G205" s="43" t="s">
        <v>1036</v>
      </c>
      <c r="H205" s="10" t="s">
        <v>1037</v>
      </c>
      <c r="I205" s="10" t="s">
        <v>1038</v>
      </c>
      <c r="J205" s="3" t="s">
        <v>503</v>
      </c>
    </row>
    <row r="206" spans="1:10" ht="63">
      <c r="A206" s="2">
        <v>202</v>
      </c>
      <c r="B206" s="2" t="s">
        <v>1039</v>
      </c>
      <c r="C206" s="2" t="s">
        <v>1040</v>
      </c>
      <c r="D206" s="4" t="s">
        <v>23</v>
      </c>
      <c r="E206" s="2" t="s">
        <v>1041</v>
      </c>
      <c r="F206" s="2">
        <v>2017</v>
      </c>
      <c r="G206" s="36" t="s">
        <v>1042</v>
      </c>
      <c r="H206" s="10" t="s">
        <v>1043</v>
      </c>
      <c r="I206" s="10" t="s">
        <v>1044</v>
      </c>
      <c r="J206" s="3" t="s">
        <v>529</v>
      </c>
    </row>
    <row r="207" spans="1:10" ht="94.5">
      <c r="A207" s="2">
        <v>203</v>
      </c>
      <c r="B207" s="2" t="s">
        <v>1045</v>
      </c>
      <c r="C207" s="2" t="s">
        <v>1046</v>
      </c>
      <c r="D207" s="2" t="s">
        <v>228</v>
      </c>
      <c r="E207" s="2" t="s">
        <v>1047</v>
      </c>
      <c r="F207" s="2">
        <v>2017</v>
      </c>
      <c r="G207" s="2" t="s">
        <v>5084</v>
      </c>
      <c r="H207" s="10" t="s">
        <v>1048</v>
      </c>
      <c r="I207" s="10" t="s">
        <v>1049</v>
      </c>
      <c r="J207" s="3" t="s">
        <v>529</v>
      </c>
    </row>
    <row r="208" spans="1:10" ht="110.25">
      <c r="A208" s="2">
        <v>204</v>
      </c>
      <c r="B208" s="2" t="s">
        <v>1050</v>
      </c>
      <c r="C208" s="2" t="s">
        <v>585</v>
      </c>
      <c r="D208" s="4" t="s">
        <v>23</v>
      </c>
      <c r="E208" s="2" t="s">
        <v>1051</v>
      </c>
      <c r="F208" s="2">
        <v>2017</v>
      </c>
      <c r="G208" s="2" t="s">
        <v>5082</v>
      </c>
      <c r="H208" s="10" t="s">
        <v>1052</v>
      </c>
      <c r="I208" s="10" t="s">
        <v>1053</v>
      </c>
      <c r="J208" s="3" t="s">
        <v>529</v>
      </c>
    </row>
    <row r="209" spans="1:10" ht="75">
      <c r="A209" s="2">
        <v>205</v>
      </c>
      <c r="B209" s="2" t="s">
        <v>1054</v>
      </c>
      <c r="C209" s="2" t="s">
        <v>1055</v>
      </c>
      <c r="D209" s="4" t="s">
        <v>23</v>
      </c>
      <c r="E209" s="2" t="s">
        <v>549</v>
      </c>
      <c r="F209" s="2">
        <v>2017</v>
      </c>
      <c r="G209" s="2" t="s">
        <v>47</v>
      </c>
      <c r="H209" s="10" t="s">
        <v>1056</v>
      </c>
      <c r="I209" s="10" t="s">
        <v>1057</v>
      </c>
      <c r="J209" s="3" t="s">
        <v>529</v>
      </c>
    </row>
    <row r="210" spans="1:10" ht="94.5">
      <c r="A210" s="2">
        <v>206</v>
      </c>
      <c r="B210" s="2" t="s">
        <v>1058</v>
      </c>
      <c r="C210" s="2" t="s">
        <v>992</v>
      </c>
      <c r="D210" s="4" t="s">
        <v>23</v>
      </c>
      <c r="E210" s="2" t="s">
        <v>1059</v>
      </c>
      <c r="F210" s="2">
        <v>2017</v>
      </c>
      <c r="G210" s="36" t="s">
        <v>1060</v>
      </c>
      <c r="H210" s="10" t="s">
        <v>1061</v>
      </c>
      <c r="I210" s="10" t="s">
        <v>1062</v>
      </c>
      <c r="J210" s="3" t="s">
        <v>529</v>
      </c>
    </row>
    <row r="211" spans="1:10" ht="63">
      <c r="A211" s="2">
        <v>207</v>
      </c>
      <c r="B211" s="2" t="s">
        <v>1063</v>
      </c>
      <c r="C211" s="2" t="s">
        <v>1064</v>
      </c>
      <c r="D211" s="2" t="s">
        <v>228</v>
      </c>
      <c r="E211" s="2" t="s">
        <v>87</v>
      </c>
      <c r="F211" s="2">
        <v>2017</v>
      </c>
      <c r="G211" s="36" t="s">
        <v>941</v>
      </c>
      <c r="H211" s="10" t="s">
        <v>89</v>
      </c>
      <c r="I211" s="10" t="s">
        <v>1065</v>
      </c>
      <c r="J211" s="3" t="s">
        <v>888</v>
      </c>
    </row>
    <row r="212" spans="1:10" ht="78.75">
      <c r="A212" s="2">
        <v>208</v>
      </c>
      <c r="B212" s="2" t="s">
        <v>1066</v>
      </c>
      <c r="C212" s="2" t="s">
        <v>1067</v>
      </c>
      <c r="D212" s="2" t="s">
        <v>86</v>
      </c>
      <c r="E212" s="2" t="s">
        <v>1068</v>
      </c>
      <c r="F212" s="2">
        <v>2017</v>
      </c>
      <c r="G212" s="36" t="s">
        <v>972</v>
      </c>
      <c r="H212" s="10" t="s">
        <v>974</v>
      </c>
      <c r="I212" s="10" t="s">
        <v>1069</v>
      </c>
      <c r="J212" s="3" t="s">
        <v>529</v>
      </c>
    </row>
    <row r="213" spans="1:10" s="30" customFormat="1" ht="110.25">
      <c r="A213" s="28">
        <v>209</v>
      </c>
      <c r="B213" s="28" t="s">
        <v>1070</v>
      </c>
      <c r="C213" s="28" t="s">
        <v>1071</v>
      </c>
      <c r="D213" s="28" t="s">
        <v>907</v>
      </c>
      <c r="E213" s="28" t="s">
        <v>1073</v>
      </c>
      <c r="F213" s="28">
        <v>2017</v>
      </c>
      <c r="G213" s="41" t="s">
        <v>1074</v>
      </c>
      <c r="H213" s="33" t="s">
        <v>1075</v>
      </c>
      <c r="I213" s="33" t="s">
        <v>5000</v>
      </c>
      <c r="J213" s="28" t="s">
        <v>1076</v>
      </c>
    </row>
    <row r="214" spans="1:10" ht="110.25">
      <c r="A214" s="2">
        <v>210</v>
      </c>
      <c r="B214" s="2" t="s">
        <v>1077</v>
      </c>
      <c r="C214" s="2" t="s">
        <v>227</v>
      </c>
      <c r="D214" s="2" t="s">
        <v>228</v>
      </c>
      <c r="E214" s="2" t="s">
        <v>1078</v>
      </c>
      <c r="F214" s="2">
        <v>2017</v>
      </c>
      <c r="G214" s="20" t="s">
        <v>1079</v>
      </c>
      <c r="H214" s="10" t="s">
        <v>1080</v>
      </c>
      <c r="I214" s="10" t="s">
        <v>1081</v>
      </c>
      <c r="J214" s="3" t="s">
        <v>888</v>
      </c>
    </row>
    <row r="215" spans="1:10" ht="47.25">
      <c r="A215" s="2">
        <v>211</v>
      </c>
      <c r="B215" s="2" t="s">
        <v>1082</v>
      </c>
      <c r="C215" s="2" t="s">
        <v>1083</v>
      </c>
      <c r="D215" s="2" t="s">
        <v>907</v>
      </c>
      <c r="E215" s="2" t="s">
        <v>1084</v>
      </c>
      <c r="F215" s="2">
        <v>2017</v>
      </c>
      <c r="G215" s="20" t="s">
        <v>1085</v>
      </c>
      <c r="H215" s="10" t="s">
        <v>1086</v>
      </c>
      <c r="I215" s="10" t="s">
        <v>1087</v>
      </c>
      <c r="J215" s="3" t="s">
        <v>529</v>
      </c>
    </row>
    <row r="216" spans="1:10" s="30" customFormat="1" ht="78.75">
      <c r="A216" s="28">
        <v>212</v>
      </c>
      <c r="B216" s="28" t="s">
        <v>1088</v>
      </c>
      <c r="C216" s="28" t="s">
        <v>1089</v>
      </c>
      <c r="D216" s="28" t="s">
        <v>1090</v>
      </c>
      <c r="E216" s="28" t="s">
        <v>1091</v>
      </c>
      <c r="F216" s="28">
        <v>2017</v>
      </c>
      <c r="G216" s="28" t="s">
        <v>5083</v>
      </c>
      <c r="H216" s="33" t="s">
        <v>5069</v>
      </c>
      <c r="I216" s="33" t="s">
        <v>5069</v>
      </c>
      <c r="J216" s="28" t="s">
        <v>888</v>
      </c>
    </row>
    <row r="217" spans="1:10" ht="63">
      <c r="A217" s="2">
        <v>213</v>
      </c>
      <c r="B217" s="2" t="s">
        <v>1092</v>
      </c>
      <c r="C217" s="2" t="s">
        <v>1093</v>
      </c>
      <c r="D217" s="2" t="s">
        <v>907</v>
      </c>
      <c r="E217" s="2" t="s">
        <v>1094</v>
      </c>
      <c r="F217" s="2">
        <v>2017</v>
      </c>
      <c r="G217" s="2" t="s">
        <v>5081</v>
      </c>
      <c r="H217" s="10" t="s">
        <v>5034</v>
      </c>
      <c r="I217" s="10" t="s">
        <v>1095</v>
      </c>
      <c r="J217" s="3" t="s">
        <v>277</v>
      </c>
    </row>
    <row r="218" spans="1:10" s="30" customFormat="1" ht="60">
      <c r="A218" s="28">
        <v>214</v>
      </c>
      <c r="B218" s="28" t="s">
        <v>1097</v>
      </c>
      <c r="C218" s="28" t="s">
        <v>1098</v>
      </c>
      <c r="D218" s="28" t="s">
        <v>228</v>
      </c>
      <c r="E218" s="28" t="s">
        <v>1099</v>
      </c>
      <c r="F218" s="28">
        <v>2017</v>
      </c>
      <c r="G218" s="28" t="s">
        <v>5080</v>
      </c>
      <c r="H218" s="33" t="s">
        <v>5105</v>
      </c>
      <c r="I218" s="33" t="s">
        <v>5106</v>
      </c>
      <c r="J218" s="28" t="s">
        <v>529</v>
      </c>
    </row>
    <row r="219" spans="1:10" ht="78.75">
      <c r="A219" s="2">
        <v>215</v>
      </c>
      <c r="B219" s="2" t="s">
        <v>1100</v>
      </c>
      <c r="C219" s="2" t="s">
        <v>1101</v>
      </c>
      <c r="D219" s="2" t="s">
        <v>86</v>
      </c>
      <c r="E219" s="2" t="s">
        <v>971</v>
      </c>
      <c r="F219" s="2">
        <v>2017</v>
      </c>
      <c r="G219" s="36" t="s">
        <v>972</v>
      </c>
      <c r="H219" s="10" t="s">
        <v>1102</v>
      </c>
      <c r="I219" s="10" t="s">
        <v>1103</v>
      </c>
      <c r="J219" s="3" t="s">
        <v>529</v>
      </c>
    </row>
    <row r="220" spans="1:10" ht="94.5">
      <c r="A220" s="2">
        <v>216</v>
      </c>
      <c r="B220" s="2" t="s">
        <v>1104</v>
      </c>
      <c r="C220" s="2" t="s">
        <v>1105</v>
      </c>
      <c r="D220" s="4" t="s">
        <v>45</v>
      </c>
      <c r="E220" s="2" t="s">
        <v>170</v>
      </c>
      <c r="F220" s="2">
        <v>2017</v>
      </c>
      <c r="G220" s="20" t="s">
        <v>171</v>
      </c>
      <c r="H220" s="10" t="s">
        <v>172</v>
      </c>
      <c r="I220" s="10" t="s">
        <v>1106</v>
      </c>
      <c r="J220" s="3" t="s">
        <v>214</v>
      </c>
    </row>
    <row r="221" spans="1:10" ht="47.25">
      <c r="A221" s="2">
        <v>217</v>
      </c>
      <c r="B221" s="2" t="s">
        <v>1107</v>
      </c>
      <c r="C221" s="2" t="s">
        <v>1108</v>
      </c>
      <c r="D221" s="2" t="s">
        <v>907</v>
      </c>
      <c r="E221" s="2" t="s">
        <v>664</v>
      </c>
      <c r="F221" s="2">
        <v>2017</v>
      </c>
      <c r="G221" s="20" t="s">
        <v>665</v>
      </c>
      <c r="H221" s="10" t="s">
        <v>666</v>
      </c>
      <c r="I221" s="10" t="s">
        <v>1109</v>
      </c>
      <c r="J221" s="3" t="s">
        <v>888</v>
      </c>
    </row>
    <row r="222" spans="1:10" ht="78.75">
      <c r="A222" s="2">
        <v>218</v>
      </c>
      <c r="B222" s="2" t="s">
        <v>1110</v>
      </c>
      <c r="C222" s="2" t="s">
        <v>1111</v>
      </c>
      <c r="D222" s="4" t="s">
        <v>45</v>
      </c>
      <c r="E222" s="2" t="s">
        <v>1112</v>
      </c>
      <c r="F222" s="2">
        <v>2017</v>
      </c>
      <c r="G222" s="2" t="s">
        <v>5107</v>
      </c>
      <c r="H222" s="10" t="s">
        <v>1113</v>
      </c>
      <c r="I222" s="10" t="s">
        <v>1114</v>
      </c>
      <c r="J222" s="3" t="s">
        <v>529</v>
      </c>
    </row>
    <row r="223" spans="1:10" ht="63">
      <c r="A223" s="2">
        <v>219</v>
      </c>
      <c r="B223" s="2" t="s">
        <v>1115</v>
      </c>
      <c r="C223" s="2" t="s">
        <v>1116</v>
      </c>
      <c r="D223" s="2"/>
      <c r="E223" s="2" t="s">
        <v>1117</v>
      </c>
      <c r="F223" s="2">
        <v>2017</v>
      </c>
      <c r="G223" s="20" t="s">
        <v>1118</v>
      </c>
      <c r="H223" s="10" t="s">
        <v>1119</v>
      </c>
      <c r="I223" s="10" t="s">
        <v>1120</v>
      </c>
      <c r="J223" s="3" t="s">
        <v>529</v>
      </c>
    </row>
    <row r="224" spans="1:10" ht="78.75">
      <c r="A224" s="2">
        <v>220</v>
      </c>
      <c r="B224" s="2" t="s">
        <v>1121</v>
      </c>
      <c r="C224" s="2" t="s">
        <v>523</v>
      </c>
      <c r="D224" s="2" t="s">
        <v>524</v>
      </c>
      <c r="E224" s="2" t="s">
        <v>1122</v>
      </c>
      <c r="F224" s="2">
        <v>2017</v>
      </c>
      <c r="G224" s="20" t="s">
        <v>1123</v>
      </c>
      <c r="H224" s="10" t="s">
        <v>1124</v>
      </c>
      <c r="I224" s="10" t="s">
        <v>1125</v>
      </c>
      <c r="J224" s="3" t="s">
        <v>529</v>
      </c>
    </row>
    <row r="225" spans="1:10" ht="94.5">
      <c r="A225" s="2">
        <v>221</v>
      </c>
      <c r="B225" s="2" t="s">
        <v>1126</v>
      </c>
      <c r="C225" s="2" t="s">
        <v>1127</v>
      </c>
      <c r="D225" s="2" t="s">
        <v>15</v>
      </c>
      <c r="E225" s="2" t="s">
        <v>1128</v>
      </c>
      <c r="F225" s="2">
        <v>2017</v>
      </c>
      <c r="G225" s="20" t="s">
        <v>1129</v>
      </c>
      <c r="H225" s="10" t="s">
        <v>1130</v>
      </c>
      <c r="I225" s="10" t="s">
        <v>1131</v>
      </c>
      <c r="J225" s="3" t="s">
        <v>529</v>
      </c>
    </row>
    <row r="226" spans="1:10" ht="94.5">
      <c r="A226" s="2">
        <v>222</v>
      </c>
      <c r="B226" s="2" t="s">
        <v>1132</v>
      </c>
      <c r="C226" s="2" t="s">
        <v>1133</v>
      </c>
      <c r="D226" s="5" t="s">
        <v>30</v>
      </c>
      <c r="E226" s="2" t="s">
        <v>1134</v>
      </c>
      <c r="F226" s="2">
        <v>2017</v>
      </c>
      <c r="G226" s="2" t="s">
        <v>5108</v>
      </c>
      <c r="H226" s="10" t="s">
        <v>1135</v>
      </c>
      <c r="I226" s="10" t="s">
        <v>1136</v>
      </c>
      <c r="J226" s="3" t="s">
        <v>529</v>
      </c>
    </row>
    <row r="227" spans="1:10" ht="94.5">
      <c r="A227" s="2">
        <v>223</v>
      </c>
      <c r="B227" s="2" t="s">
        <v>1137</v>
      </c>
      <c r="C227" s="2" t="s">
        <v>1133</v>
      </c>
      <c r="D227" s="5" t="s">
        <v>30</v>
      </c>
      <c r="E227" s="2" t="s">
        <v>1138</v>
      </c>
      <c r="F227" s="2">
        <v>2017</v>
      </c>
      <c r="G227" s="20" t="s">
        <v>1139</v>
      </c>
      <c r="H227" s="10" t="s">
        <v>33</v>
      </c>
      <c r="I227" s="10" t="s">
        <v>1140</v>
      </c>
      <c r="J227" s="3" t="s">
        <v>214</v>
      </c>
    </row>
    <row r="228" spans="1:10" ht="90">
      <c r="A228" s="2">
        <v>224</v>
      </c>
      <c r="B228" s="2" t="s">
        <v>1141</v>
      </c>
      <c r="C228" s="2" t="s">
        <v>1142</v>
      </c>
      <c r="D228" s="5" t="s">
        <v>30</v>
      </c>
      <c r="E228" s="2" t="s">
        <v>977</v>
      </c>
      <c r="F228" s="2">
        <v>2017</v>
      </c>
      <c r="G228" s="36" t="s">
        <v>978</v>
      </c>
      <c r="H228" s="10" t="s">
        <v>1143</v>
      </c>
      <c r="I228" s="10" t="s">
        <v>1144</v>
      </c>
      <c r="J228" s="3" t="s">
        <v>529</v>
      </c>
    </row>
    <row r="229" spans="1:10" ht="94.5">
      <c r="A229" s="2">
        <v>225</v>
      </c>
      <c r="B229" s="2" t="s">
        <v>1145</v>
      </c>
      <c r="C229" s="2" t="s">
        <v>1146</v>
      </c>
      <c r="D229" s="5" t="s">
        <v>30</v>
      </c>
      <c r="E229" s="2" t="s">
        <v>1147</v>
      </c>
      <c r="F229" s="2">
        <v>2017</v>
      </c>
      <c r="G229" s="20" t="s">
        <v>1148</v>
      </c>
      <c r="H229" s="10" t="s">
        <v>1149</v>
      </c>
      <c r="I229" s="10" t="s">
        <v>1150</v>
      </c>
      <c r="J229" s="3" t="s">
        <v>529</v>
      </c>
    </row>
    <row r="230" spans="1:10" ht="94.5">
      <c r="A230" s="2">
        <v>226</v>
      </c>
      <c r="B230" s="2" t="s">
        <v>1151</v>
      </c>
      <c r="C230" s="2" t="s">
        <v>674</v>
      </c>
      <c r="D230" s="5" t="s">
        <v>30</v>
      </c>
      <c r="E230" s="2" t="s">
        <v>1152</v>
      </c>
      <c r="F230" s="2">
        <v>2017</v>
      </c>
      <c r="G230" s="36" t="s">
        <v>1153</v>
      </c>
      <c r="H230" s="10" t="s">
        <v>206</v>
      </c>
      <c r="I230" s="10" t="s">
        <v>1154</v>
      </c>
      <c r="J230" s="3" t="s">
        <v>529</v>
      </c>
    </row>
    <row r="231" spans="1:10" ht="63">
      <c r="A231" s="2">
        <v>227</v>
      </c>
      <c r="B231" s="2" t="s">
        <v>1155</v>
      </c>
      <c r="C231" s="2" t="s">
        <v>674</v>
      </c>
      <c r="D231" s="5" t="s">
        <v>30</v>
      </c>
      <c r="E231" s="2" t="s">
        <v>1156</v>
      </c>
      <c r="F231" s="2">
        <v>2017</v>
      </c>
      <c r="G231" s="20" t="s">
        <v>1157</v>
      </c>
      <c r="H231" s="10" t="s">
        <v>1158</v>
      </c>
      <c r="I231" s="10" t="s">
        <v>1159</v>
      </c>
      <c r="J231" s="3" t="s">
        <v>529</v>
      </c>
    </row>
    <row r="232" spans="1:10" s="30" customFormat="1" ht="76.5" customHeight="1">
      <c r="A232" s="28">
        <v>228</v>
      </c>
      <c r="B232" s="28" t="s">
        <v>5043</v>
      </c>
      <c r="C232" s="28" t="s">
        <v>1006</v>
      </c>
      <c r="D232" s="29" t="s">
        <v>30</v>
      </c>
      <c r="E232" s="28" t="s">
        <v>87</v>
      </c>
      <c r="F232" s="28">
        <v>2017</v>
      </c>
      <c r="G232" s="28" t="s">
        <v>941</v>
      </c>
      <c r="H232" s="33" t="s">
        <v>1160</v>
      </c>
      <c r="I232" s="33" t="s">
        <v>3790</v>
      </c>
      <c r="J232" s="28" t="s">
        <v>1076</v>
      </c>
    </row>
    <row r="233" spans="1:10" ht="94.5">
      <c r="A233" s="2">
        <v>229</v>
      </c>
      <c r="B233" s="2" t="s">
        <v>1162</v>
      </c>
      <c r="C233" s="2" t="s">
        <v>1146</v>
      </c>
      <c r="D233" s="2" t="s">
        <v>30</v>
      </c>
      <c r="E233" s="2" t="s">
        <v>1163</v>
      </c>
      <c r="F233" s="2">
        <v>2017</v>
      </c>
      <c r="G233" s="44" t="s">
        <v>1164</v>
      </c>
      <c r="H233" s="10" t="s">
        <v>1165</v>
      </c>
      <c r="I233" s="10" t="s">
        <v>1166</v>
      </c>
      <c r="J233" s="3" t="s">
        <v>529</v>
      </c>
    </row>
    <row r="234" spans="1:10" ht="94.5">
      <c r="A234" s="2">
        <v>230</v>
      </c>
      <c r="B234" s="2" t="s">
        <v>1167</v>
      </c>
      <c r="C234" s="2" t="s">
        <v>1146</v>
      </c>
      <c r="D234" s="5" t="s">
        <v>30</v>
      </c>
      <c r="E234" s="2" t="s">
        <v>1168</v>
      </c>
      <c r="F234" s="2">
        <v>2017</v>
      </c>
      <c r="G234" s="2" t="s">
        <v>5109</v>
      </c>
      <c r="H234" s="10" t="s">
        <v>1169</v>
      </c>
      <c r="I234" s="10" t="s">
        <v>1170</v>
      </c>
      <c r="J234" s="3" t="s">
        <v>529</v>
      </c>
    </row>
    <row r="235" spans="1:10" ht="94.5">
      <c r="A235" s="2">
        <v>231</v>
      </c>
      <c r="B235" s="2" t="s">
        <v>1171</v>
      </c>
      <c r="C235" s="2" t="s">
        <v>1172</v>
      </c>
      <c r="D235" s="2" t="s">
        <v>907</v>
      </c>
      <c r="E235" s="2" t="s">
        <v>1173</v>
      </c>
      <c r="F235" s="2">
        <v>2017</v>
      </c>
      <c r="G235" s="20" t="s">
        <v>1174</v>
      </c>
      <c r="H235" s="10" t="s">
        <v>1175</v>
      </c>
      <c r="I235" s="10" t="s">
        <v>1176</v>
      </c>
      <c r="J235" s="3" t="s">
        <v>529</v>
      </c>
    </row>
    <row r="236" spans="1:10" ht="110.25">
      <c r="A236" s="2">
        <v>232</v>
      </c>
      <c r="B236" s="2" t="s">
        <v>1177</v>
      </c>
      <c r="C236" s="2" t="s">
        <v>1055</v>
      </c>
      <c r="D236" s="4" t="s">
        <v>23</v>
      </c>
      <c r="E236" s="2" t="s">
        <v>1178</v>
      </c>
      <c r="F236" s="2">
        <v>2017</v>
      </c>
      <c r="G236" s="44" t="s">
        <v>1179</v>
      </c>
      <c r="H236" s="10" t="s">
        <v>238</v>
      </c>
      <c r="I236" s="10" t="s">
        <v>1180</v>
      </c>
      <c r="J236" s="3" t="s">
        <v>529</v>
      </c>
    </row>
    <row r="237" spans="1:10" ht="78.75">
      <c r="A237" s="2">
        <v>233</v>
      </c>
      <c r="B237" s="2" t="s">
        <v>1181</v>
      </c>
      <c r="C237" s="2" t="s">
        <v>1055</v>
      </c>
      <c r="D237" s="4" t="s">
        <v>23</v>
      </c>
      <c r="E237" s="2" t="s">
        <v>1182</v>
      </c>
      <c r="F237" s="2">
        <v>2017</v>
      </c>
      <c r="G237" s="2" t="s">
        <v>5110</v>
      </c>
      <c r="H237" s="10" t="s">
        <v>1183</v>
      </c>
      <c r="I237" s="10" t="s">
        <v>1184</v>
      </c>
      <c r="J237" s="3" t="s">
        <v>888</v>
      </c>
    </row>
    <row r="238" spans="1:10" ht="90">
      <c r="A238" s="2">
        <v>234</v>
      </c>
      <c r="B238" s="2" t="s">
        <v>1185</v>
      </c>
      <c r="C238" s="2" t="s">
        <v>1186</v>
      </c>
      <c r="D238" s="5" t="s">
        <v>30</v>
      </c>
      <c r="E238" s="2" t="s">
        <v>977</v>
      </c>
      <c r="F238" s="2">
        <v>2017</v>
      </c>
      <c r="G238" s="36" t="s">
        <v>978</v>
      </c>
      <c r="H238" s="10" t="s">
        <v>979</v>
      </c>
      <c r="I238" s="10" t="s">
        <v>1187</v>
      </c>
      <c r="J238" s="3" t="s">
        <v>529</v>
      </c>
    </row>
    <row r="239" spans="1:10" ht="63">
      <c r="A239" s="2">
        <v>235</v>
      </c>
      <c r="B239" s="2" t="s">
        <v>1188</v>
      </c>
      <c r="C239" s="2" t="s">
        <v>1189</v>
      </c>
      <c r="D239" s="2" t="s">
        <v>86</v>
      </c>
      <c r="E239" s="2" t="s">
        <v>971</v>
      </c>
      <c r="F239" s="2">
        <v>2017</v>
      </c>
      <c r="G239" s="44" t="s">
        <v>972</v>
      </c>
      <c r="H239" s="10" t="s">
        <v>1102</v>
      </c>
      <c r="I239" s="10" t="s">
        <v>1190</v>
      </c>
      <c r="J239" s="3" t="s">
        <v>529</v>
      </c>
    </row>
    <row r="240" spans="1:10" ht="63">
      <c r="A240" s="2">
        <v>236</v>
      </c>
      <c r="B240" s="2" t="s">
        <v>1191</v>
      </c>
      <c r="C240" s="2" t="s">
        <v>1192</v>
      </c>
      <c r="D240" s="2" t="s">
        <v>86</v>
      </c>
      <c r="E240" s="2" t="s">
        <v>1193</v>
      </c>
      <c r="F240" s="2">
        <v>2017</v>
      </c>
      <c r="G240" s="20" t="s">
        <v>1194</v>
      </c>
      <c r="H240" s="10" t="s">
        <v>1195</v>
      </c>
      <c r="I240" s="10" t="s">
        <v>1196</v>
      </c>
      <c r="J240" s="3" t="s">
        <v>529</v>
      </c>
    </row>
    <row r="241" spans="1:10" ht="110.25">
      <c r="A241" s="2">
        <v>237</v>
      </c>
      <c r="B241" s="2" t="s">
        <v>1197</v>
      </c>
      <c r="C241" s="2" t="s">
        <v>1198</v>
      </c>
      <c r="D241" s="2" t="s">
        <v>86</v>
      </c>
      <c r="E241" s="2" t="s">
        <v>1199</v>
      </c>
      <c r="F241" s="2">
        <v>2017</v>
      </c>
      <c r="G241" s="2" t="s">
        <v>726</v>
      </c>
      <c r="H241" s="10" t="s">
        <v>1200</v>
      </c>
      <c r="I241" s="10" t="s">
        <v>1201</v>
      </c>
      <c r="J241" s="3" t="s">
        <v>529</v>
      </c>
    </row>
    <row r="242" spans="1:10" ht="110.25">
      <c r="A242" s="2">
        <v>238</v>
      </c>
      <c r="B242" s="2" t="s">
        <v>1202</v>
      </c>
      <c r="C242" s="2" t="s">
        <v>1203</v>
      </c>
      <c r="D242" s="2" t="s">
        <v>86</v>
      </c>
      <c r="E242" s="2" t="s">
        <v>1204</v>
      </c>
      <c r="F242" s="2">
        <v>2017</v>
      </c>
      <c r="G242" s="20" t="s">
        <v>1205</v>
      </c>
      <c r="H242" s="10" t="s">
        <v>1206</v>
      </c>
      <c r="I242" s="10" t="s">
        <v>1207</v>
      </c>
      <c r="J242" s="3" t="s">
        <v>529</v>
      </c>
    </row>
    <row r="243" spans="1:10" ht="94.5">
      <c r="A243" s="2">
        <v>239</v>
      </c>
      <c r="B243" s="2" t="s">
        <v>1208</v>
      </c>
      <c r="C243" s="2" t="s">
        <v>1209</v>
      </c>
      <c r="D243" s="2" t="s">
        <v>15</v>
      </c>
      <c r="E243" s="2" t="s">
        <v>1210</v>
      </c>
      <c r="F243" s="2">
        <v>2017</v>
      </c>
      <c r="G243" s="20" t="s">
        <v>1211</v>
      </c>
      <c r="H243" s="10" t="s">
        <v>1212</v>
      </c>
      <c r="I243" s="10" t="s">
        <v>1213</v>
      </c>
      <c r="J243" s="3" t="s">
        <v>529</v>
      </c>
    </row>
    <row r="244" spans="1:10" ht="63">
      <c r="A244" s="2">
        <v>240</v>
      </c>
      <c r="B244" s="2" t="s">
        <v>1214</v>
      </c>
      <c r="C244" s="2" t="s">
        <v>1215</v>
      </c>
      <c r="D244" s="2" t="s">
        <v>86</v>
      </c>
      <c r="E244" s="2" t="s">
        <v>1216</v>
      </c>
      <c r="F244" s="2">
        <v>2017</v>
      </c>
      <c r="G244" s="2" t="s">
        <v>5111</v>
      </c>
      <c r="H244" s="10" t="s">
        <v>1217</v>
      </c>
      <c r="I244" s="10" t="s">
        <v>1218</v>
      </c>
      <c r="J244" s="3" t="s">
        <v>1161</v>
      </c>
    </row>
    <row r="245" spans="1:10" ht="63">
      <c r="A245" s="2">
        <v>241</v>
      </c>
      <c r="B245" s="2" t="s">
        <v>1219</v>
      </c>
      <c r="C245" s="2" t="s">
        <v>1220</v>
      </c>
      <c r="D245" s="4" t="s">
        <v>23</v>
      </c>
      <c r="E245" s="2" t="s">
        <v>1221</v>
      </c>
      <c r="F245" s="2">
        <v>2017</v>
      </c>
      <c r="G245" s="20" t="s">
        <v>1222</v>
      </c>
      <c r="H245" s="10" t="s">
        <v>1223</v>
      </c>
      <c r="I245" s="10" t="s">
        <v>1224</v>
      </c>
      <c r="J245" s="3" t="s">
        <v>529</v>
      </c>
    </row>
    <row r="246" spans="1:10" s="30" customFormat="1" ht="78.75">
      <c r="A246" s="28">
        <v>242</v>
      </c>
      <c r="B246" s="28" t="s">
        <v>4993</v>
      </c>
      <c r="C246" s="28" t="s">
        <v>4994</v>
      </c>
      <c r="D246" s="29" t="s">
        <v>45</v>
      </c>
      <c r="E246" s="28" t="s">
        <v>4995</v>
      </c>
      <c r="F246" s="28">
        <v>2017</v>
      </c>
      <c r="G246" s="28" t="s">
        <v>1233</v>
      </c>
      <c r="H246" s="33" t="s">
        <v>4996</v>
      </c>
      <c r="I246" s="33" t="s">
        <v>4997</v>
      </c>
      <c r="J246" s="28" t="s">
        <v>20</v>
      </c>
    </row>
    <row r="247" spans="1:10" ht="78.75">
      <c r="A247" s="2">
        <v>243</v>
      </c>
      <c r="B247" s="2" t="s">
        <v>1226</v>
      </c>
      <c r="C247" s="2" t="s">
        <v>1225</v>
      </c>
      <c r="D247" s="4" t="s">
        <v>45</v>
      </c>
      <c r="E247" s="2" t="s">
        <v>1227</v>
      </c>
      <c r="F247" s="2">
        <v>2017</v>
      </c>
      <c r="G247" s="2" t="s">
        <v>5112</v>
      </c>
      <c r="H247" s="10" t="s">
        <v>1228</v>
      </c>
      <c r="I247" s="10" t="s">
        <v>1229</v>
      </c>
      <c r="J247" s="3" t="s">
        <v>529</v>
      </c>
    </row>
    <row r="248" spans="1:10" ht="78.75">
      <c r="A248" s="2">
        <v>244</v>
      </c>
      <c r="B248" s="2" t="s">
        <v>1230</v>
      </c>
      <c r="C248" s="2" t="s">
        <v>1231</v>
      </c>
      <c r="D248" s="4" t="s">
        <v>23</v>
      </c>
      <c r="E248" s="2" t="s">
        <v>1232</v>
      </c>
      <c r="F248" s="2">
        <v>2017</v>
      </c>
      <c r="G248" s="20" t="s">
        <v>1233</v>
      </c>
      <c r="H248" s="10" t="s">
        <v>1113</v>
      </c>
      <c r="I248" s="10" t="s">
        <v>1234</v>
      </c>
      <c r="J248" s="3" t="s">
        <v>529</v>
      </c>
    </row>
    <row r="249" spans="1:10" ht="47.25">
      <c r="A249" s="2">
        <v>245</v>
      </c>
      <c r="B249" s="2" t="s">
        <v>1235</v>
      </c>
      <c r="C249" s="2" t="s">
        <v>187</v>
      </c>
      <c r="D249" s="4" t="s">
        <v>23</v>
      </c>
      <c r="E249" s="2" t="s">
        <v>1236</v>
      </c>
      <c r="F249" s="2">
        <v>2017</v>
      </c>
      <c r="G249" s="20" t="s">
        <v>1233</v>
      </c>
      <c r="H249" s="10" t="s">
        <v>1113</v>
      </c>
      <c r="I249" s="10" t="s">
        <v>1237</v>
      </c>
      <c r="J249" s="3" t="s">
        <v>529</v>
      </c>
    </row>
    <row r="250" spans="1:10" ht="63">
      <c r="A250" s="2">
        <v>246</v>
      </c>
      <c r="B250" s="2" t="s">
        <v>1238</v>
      </c>
      <c r="C250" s="2" t="s">
        <v>1239</v>
      </c>
      <c r="D250" s="4" t="s">
        <v>1240</v>
      </c>
      <c r="E250" s="2" t="s">
        <v>1241</v>
      </c>
      <c r="F250" s="2">
        <v>2017</v>
      </c>
      <c r="G250" s="20" t="s">
        <v>1242</v>
      </c>
      <c r="H250" s="10" t="s">
        <v>574</v>
      </c>
      <c r="I250" s="10" t="s">
        <v>1243</v>
      </c>
      <c r="J250" s="3" t="s">
        <v>529</v>
      </c>
    </row>
    <row r="251" spans="1:10" ht="105">
      <c r="A251" s="2">
        <v>247</v>
      </c>
      <c r="B251" s="2" t="s">
        <v>1244</v>
      </c>
      <c r="C251" s="2" t="s">
        <v>1172</v>
      </c>
      <c r="D251" s="2" t="s">
        <v>907</v>
      </c>
      <c r="E251" s="2" t="s">
        <v>1245</v>
      </c>
      <c r="F251" s="2">
        <v>2017</v>
      </c>
      <c r="G251" s="2" t="s">
        <v>3238</v>
      </c>
      <c r="H251" s="10" t="s">
        <v>1246</v>
      </c>
      <c r="I251" s="10" t="s">
        <v>1247</v>
      </c>
      <c r="J251" s="3" t="s">
        <v>529</v>
      </c>
    </row>
    <row r="252" spans="1:10" ht="78.75">
      <c r="A252" s="2">
        <v>248</v>
      </c>
      <c r="B252" s="2" t="s">
        <v>1248</v>
      </c>
      <c r="C252" s="2" t="s">
        <v>1249</v>
      </c>
      <c r="D252" s="2" t="s">
        <v>15</v>
      </c>
      <c r="E252" s="2" t="s">
        <v>1250</v>
      </c>
      <c r="F252" s="2">
        <v>2017</v>
      </c>
      <c r="G252" s="20" t="s">
        <v>1251</v>
      </c>
      <c r="H252" s="10" t="s">
        <v>1212</v>
      </c>
      <c r="I252" s="10" t="s">
        <v>1252</v>
      </c>
      <c r="J252" s="3" t="s">
        <v>529</v>
      </c>
    </row>
    <row r="253" spans="1:10" ht="63">
      <c r="A253" s="2">
        <v>249</v>
      </c>
      <c r="B253" s="2" t="s">
        <v>1253</v>
      </c>
      <c r="C253" s="2" t="s">
        <v>1254</v>
      </c>
      <c r="D253" s="2" t="s">
        <v>86</v>
      </c>
      <c r="E253" s="2" t="s">
        <v>1255</v>
      </c>
      <c r="F253" s="2">
        <v>2017</v>
      </c>
      <c r="G253" s="20">
        <v>2198762</v>
      </c>
      <c r="H253" s="10" t="s">
        <v>1256</v>
      </c>
      <c r="I253" s="10" t="s">
        <v>1257</v>
      </c>
      <c r="J253" s="3" t="s">
        <v>529</v>
      </c>
    </row>
    <row r="254" spans="1:10" ht="78.75">
      <c r="A254" s="2">
        <v>250</v>
      </c>
      <c r="B254" s="2" t="s">
        <v>1258</v>
      </c>
      <c r="C254" s="2" t="s">
        <v>523</v>
      </c>
      <c r="D254" s="2" t="s">
        <v>524</v>
      </c>
      <c r="E254" s="2" t="s">
        <v>1259</v>
      </c>
      <c r="F254" s="2">
        <v>2017</v>
      </c>
      <c r="G254" s="20" t="s">
        <v>1260</v>
      </c>
      <c r="H254" s="10" t="s">
        <v>1261</v>
      </c>
      <c r="I254" s="10" t="s">
        <v>1262</v>
      </c>
      <c r="J254" s="2" t="s">
        <v>529</v>
      </c>
    </row>
    <row r="255" spans="1:10" ht="135">
      <c r="A255" s="2">
        <v>251</v>
      </c>
      <c r="B255" s="2" t="s">
        <v>1263</v>
      </c>
      <c r="C255" s="2" t="s">
        <v>1264</v>
      </c>
      <c r="D255" s="2" t="s">
        <v>1265</v>
      </c>
      <c r="E255" s="2" t="s">
        <v>1266</v>
      </c>
      <c r="F255" s="2">
        <v>2017</v>
      </c>
      <c r="G255" s="2" t="s">
        <v>5113</v>
      </c>
      <c r="H255" s="10" t="s">
        <v>1267</v>
      </c>
      <c r="I255" s="10" t="s">
        <v>5031</v>
      </c>
      <c r="J255" s="3" t="s">
        <v>503</v>
      </c>
    </row>
    <row r="256" spans="1:10" ht="81.75">
      <c r="A256" s="2">
        <v>252</v>
      </c>
      <c r="B256" s="2" t="s">
        <v>1268</v>
      </c>
      <c r="C256" s="2" t="s">
        <v>1269</v>
      </c>
      <c r="D256" s="2" t="s">
        <v>537</v>
      </c>
      <c r="E256" s="2" t="s">
        <v>1270</v>
      </c>
      <c r="F256" s="2">
        <v>2017</v>
      </c>
      <c r="G256" s="20" t="s">
        <v>539</v>
      </c>
      <c r="H256" s="10" t="s">
        <v>1271</v>
      </c>
      <c r="I256" s="10" t="s">
        <v>1272</v>
      </c>
      <c r="J256" s="3" t="s">
        <v>529</v>
      </c>
    </row>
    <row r="257" spans="1:10" ht="63">
      <c r="A257" s="2">
        <v>253</v>
      </c>
      <c r="B257" s="2" t="s">
        <v>1273</v>
      </c>
      <c r="C257" s="2" t="s">
        <v>1274</v>
      </c>
      <c r="D257" s="4" t="s">
        <v>45</v>
      </c>
      <c r="E257" s="2" t="s">
        <v>1112</v>
      </c>
      <c r="F257" s="2">
        <v>2017</v>
      </c>
      <c r="G257" s="2" t="s">
        <v>1233</v>
      </c>
      <c r="H257" s="10" t="s">
        <v>1275</v>
      </c>
      <c r="I257" s="10" t="s">
        <v>1276</v>
      </c>
      <c r="J257" s="3" t="s">
        <v>503</v>
      </c>
    </row>
    <row r="258" spans="1:10" ht="63">
      <c r="A258" s="2">
        <v>254</v>
      </c>
      <c r="B258" s="2" t="s">
        <v>1277</v>
      </c>
      <c r="C258" s="2" t="s">
        <v>1278</v>
      </c>
      <c r="D258" s="2" t="s">
        <v>15</v>
      </c>
      <c r="E258" s="2" t="s">
        <v>1279</v>
      </c>
      <c r="F258" s="2">
        <v>2017</v>
      </c>
      <c r="G258" s="20" t="s">
        <v>1280</v>
      </c>
      <c r="H258" s="10" t="s">
        <v>1212</v>
      </c>
      <c r="I258" s="10" t="s">
        <v>1281</v>
      </c>
      <c r="J258" s="3" t="s">
        <v>529</v>
      </c>
    </row>
    <row r="259" spans="1:10" ht="63">
      <c r="A259" s="2">
        <v>255</v>
      </c>
      <c r="B259" s="2" t="s">
        <v>1282</v>
      </c>
      <c r="C259" s="2" t="s">
        <v>523</v>
      </c>
      <c r="D259" s="2" t="s">
        <v>524</v>
      </c>
      <c r="E259" s="2" t="s">
        <v>1283</v>
      </c>
      <c r="F259" s="2">
        <v>2017</v>
      </c>
      <c r="G259" s="20" t="s">
        <v>1284</v>
      </c>
      <c r="H259" s="10" t="s">
        <v>1285</v>
      </c>
      <c r="I259" s="10" t="s">
        <v>1286</v>
      </c>
      <c r="J259" s="3" t="s">
        <v>529</v>
      </c>
    </row>
    <row r="260" spans="1:10" ht="42" customHeight="1">
      <c r="A260" s="2">
        <v>256</v>
      </c>
      <c r="B260" s="2" t="s">
        <v>1287</v>
      </c>
      <c r="C260" s="2" t="s">
        <v>1108</v>
      </c>
      <c r="D260" s="2" t="s">
        <v>907</v>
      </c>
      <c r="E260" s="2" t="s">
        <v>1288</v>
      </c>
      <c r="F260" s="2">
        <v>2017</v>
      </c>
      <c r="G260" s="20" t="s">
        <v>1289</v>
      </c>
      <c r="H260" s="10" t="s">
        <v>1290</v>
      </c>
      <c r="I260" s="10" t="s">
        <v>1291</v>
      </c>
      <c r="J260" s="3" t="s">
        <v>529</v>
      </c>
    </row>
    <row r="261" spans="1:10" ht="63">
      <c r="A261" s="2">
        <v>257</v>
      </c>
      <c r="B261" s="2" t="s">
        <v>1292</v>
      </c>
      <c r="C261" s="2" t="s">
        <v>1293</v>
      </c>
      <c r="D261" s="5" t="s">
        <v>30</v>
      </c>
      <c r="E261" s="2" t="s">
        <v>1294</v>
      </c>
      <c r="F261" s="2">
        <v>2017</v>
      </c>
      <c r="G261" s="20" t="s">
        <v>1295</v>
      </c>
      <c r="H261" s="10" t="s">
        <v>411</v>
      </c>
      <c r="I261" s="10" t="s">
        <v>1296</v>
      </c>
      <c r="J261" s="3" t="s">
        <v>529</v>
      </c>
    </row>
    <row r="262" spans="1:10" ht="78.75">
      <c r="A262" s="2">
        <v>258</v>
      </c>
      <c r="B262" s="2" t="s">
        <v>1297</v>
      </c>
      <c r="C262" s="2" t="s">
        <v>1298</v>
      </c>
      <c r="D262" s="5" t="s">
        <v>30</v>
      </c>
      <c r="E262" s="2" t="s">
        <v>1299</v>
      </c>
      <c r="F262" s="2">
        <v>2017</v>
      </c>
      <c r="G262" s="20" t="s">
        <v>703</v>
      </c>
      <c r="H262" s="10" t="s">
        <v>704</v>
      </c>
      <c r="I262" s="10" t="s">
        <v>1300</v>
      </c>
      <c r="J262" s="3" t="s">
        <v>938</v>
      </c>
    </row>
    <row r="263" spans="1:10" ht="78.75">
      <c r="A263" s="2">
        <v>259</v>
      </c>
      <c r="B263" s="2" t="s">
        <v>1301</v>
      </c>
      <c r="C263" s="2" t="s">
        <v>1302</v>
      </c>
      <c r="D263" s="2" t="s">
        <v>45</v>
      </c>
      <c r="E263" s="2" t="s">
        <v>1303</v>
      </c>
      <c r="F263" s="2">
        <v>2017</v>
      </c>
      <c r="G263" s="20" t="s">
        <v>1304</v>
      </c>
      <c r="H263" s="10" t="s">
        <v>1305</v>
      </c>
      <c r="I263" s="10" t="s">
        <v>1306</v>
      </c>
      <c r="J263" s="3" t="s">
        <v>20</v>
      </c>
    </row>
    <row r="264" spans="1:10" ht="63">
      <c r="A264" s="2">
        <v>260</v>
      </c>
      <c r="B264" s="2" t="s">
        <v>1307</v>
      </c>
      <c r="C264" s="2" t="s">
        <v>1308</v>
      </c>
      <c r="D264" s="4" t="s">
        <v>45</v>
      </c>
      <c r="E264" s="2" t="s">
        <v>1309</v>
      </c>
      <c r="F264" s="2">
        <v>2017</v>
      </c>
      <c r="G264" s="2" t="s">
        <v>205</v>
      </c>
      <c r="H264" s="10" t="s">
        <v>477</v>
      </c>
      <c r="I264" s="10" t="s">
        <v>5056</v>
      </c>
      <c r="J264" s="3" t="s">
        <v>233</v>
      </c>
    </row>
    <row r="265" spans="1:10" s="12" customFormat="1" ht="47.25">
      <c r="A265" s="4">
        <v>261</v>
      </c>
      <c r="B265" s="4" t="s">
        <v>1310</v>
      </c>
      <c r="C265" s="4" t="s">
        <v>4973</v>
      </c>
      <c r="D265" s="4" t="s">
        <v>1312</v>
      </c>
      <c r="E265" s="4" t="s">
        <v>1313</v>
      </c>
      <c r="F265" s="4">
        <v>2017</v>
      </c>
      <c r="G265" s="4" t="s">
        <v>4974</v>
      </c>
      <c r="H265" s="65" t="s">
        <v>4975</v>
      </c>
      <c r="I265" s="65" t="s">
        <v>4976</v>
      </c>
      <c r="J265" s="5" t="s">
        <v>50</v>
      </c>
    </row>
    <row r="266" spans="1:10" ht="78.75">
      <c r="A266" s="2">
        <v>262</v>
      </c>
      <c r="B266" s="2" t="s">
        <v>1314</v>
      </c>
      <c r="C266" s="2" t="s">
        <v>1315</v>
      </c>
      <c r="D266" s="5" t="s">
        <v>30</v>
      </c>
      <c r="E266" s="2" t="s">
        <v>1316</v>
      </c>
      <c r="F266" s="2">
        <v>2017</v>
      </c>
      <c r="G266" s="20" t="s">
        <v>1317</v>
      </c>
      <c r="H266" s="10" t="s">
        <v>1318</v>
      </c>
      <c r="I266" s="10" t="s">
        <v>1319</v>
      </c>
      <c r="J266" s="3" t="s">
        <v>938</v>
      </c>
    </row>
    <row r="267" spans="1:10" ht="47.25">
      <c r="A267" s="2">
        <v>263</v>
      </c>
      <c r="B267" s="2" t="s">
        <v>1320</v>
      </c>
      <c r="C267" s="2" t="s">
        <v>1321</v>
      </c>
      <c r="D267" s="2" t="s">
        <v>1265</v>
      </c>
      <c r="E267" s="2" t="s">
        <v>1322</v>
      </c>
      <c r="F267" s="2">
        <v>2017</v>
      </c>
      <c r="G267" s="20" t="s">
        <v>1323</v>
      </c>
      <c r="H267" s="10" t="s">
        <v>1324</v>
      </c>
      <c r="I267" s="10" t="s">
        <v>1325</v>
      </c>
      <c r="J267" s="3" t="s">
        <v>20</v>
      </c>
    </row>
    <row r="268" spans="1:10" ht="94.5">
      <c r="A268" s="2">
        <v>264</v>
      </c>
      <c r="B268" s="2" t="s">
        <v>1326</v>
      </c>
      <c r="C268" s="2" t="s">
        <v>1327</v>
      </c>
      <c r="D268" s="2" t="s">
        <v>86</v>
      </c>
      <c r="E268" s="2" t="s">
        <v>1328</v>
      </c>
      <c r="F268" s="2">
        <v>2017</v>
      </c>
      <c r="G268" s="2" t="s">
        <v>5114</v>
      </c>
      <c r="H268" s="10" t="s">
        <v>1329</v>
      </c>
      <c r="I268" s="10" t="s">
        <v>1330</v>
      </c>
      <c r="J268" s="3" t="s">
        <v>20</v>
      </c>
    </row>
    <row r="269" spans="1:10" ht="110.25">
      <c r="A269" s="2">
        <v>265</v>
      </c>
      <c r="B269" s="2" t="s">
        <v>1331</v>
      </c>
      <c r="C269" s="2" t="s">
        <v>1332</v>
      </c>
      <c r="D269" s="2" t="s">
        <v>15</v>
      </c>
      <c r="E269" s="2" t="s">
        <v>1333</v>
      </c>
      <c r="F269" s="2">
        <v>2017</v>
      </c>
      <c r="G269" s="20" t="s">
        <v>1334</v>
      </c>
      <c r="H269" s="10" t="s">
        <v>1335</v>
      </c>
      <c r="I269" s="10" t="s">
        <v>1336</v>
      </c>
      <c r="J269" s="3" t="s">
        <v>20</v>
      </c>
    </row>
    <row r="270" spans="1:10" ht="47.25">
      <c r="A270" s="2">
        <v>266</v>
      </c>
      <c r="B270" s="2" t="s">
        <v>1337</v>
      </c>
      <c r="C270" s="2" t="s">
        <v>1338</v>
      </c>
      <c r="D270" s="2" t="s">
        <v>228</v>
      </c>
      <c r="E270" s="2" t="s">
        <v>1339</v>
      </c>
      <c r="F270" s="2">
        <v>2017</v>
      </c>
      <c r="G270" s="20" t="s">
        <v>1340</v>
      </c>
      <c r="H270" s="10" t="s">
        <v>1341</v>
      </c>
      <c r="I270" s="10" t="s">
        <v>1342</v>
      </c>
      <c r="J270" s="3" t="s">
        <v>214</v>
      </c>
    </row>
    <row r="271" spans="1:10" ht="84.75">
      <c r="A271" s="2">
        <v>267</v>
      </c>
      <c r="B271" s="2" t="s">
        <v>1343</v>
      </c>
      <c r="C271" s="2" t="s">
        <v>1269</v>
      </c>
      <c r="D271" s="2" t="s">
        <v>537</v>
      </c>
      <c r="E271" s="2" t="s">
        <v>1344</v>
      </c>
      <c r="F271" s="2">
        <v>2017</v>
      </c>
      <c r="G271" s="20" t="s">
        <v>1345</v>
      </c>
      <c r="H271" s="10" t="s">
        <v>1346</v>
      </c>
      <c r="I271" s="10" t="s">
        <v>1347</v>
      </c>
      <c r="J271" s="3" t="s">
        <v>20</v>
      </c>
    </row>
    <row r="272" spans="1:10" ht="94.5">
      <c r="A272" s="2">
        <v>268</v>
      </c>
      <c r="B272" s="2" t="s">
        <v>1348</v>
      </c>
      <c r="C272" s="2" t="s">
        <v>1127</v>
      </c>
      <c r="D272" s="2" t="s">
        <v>15</v>
      </c>
      <c r="E272" s="2" t="s">
        <v>1128</v>
      </c>
      <c r="F272" s="2">
        <v>2017</v>
      </c>
      <c r="G272" s="2" t="s">
        <v>1129</v>
      </c>
      <c r="H272" s="10" t="s">
        <v>1130</v>
      </c>
      <c r="I272" s="10" t="s">
        <v>1349</v>
      </c>
      <c r="J272" s="3" t="s">
        <v>20</v>
      </c>
    </row>
    <row r="273" spans="1:10" ht="173.25">
      <c r="A273" s="2">
        <v>269</v>
      </c>
      <c r="B273" s="2" t="s">
        <v>1350</v>
      </c>
      <c r="C273" s="2" t="s">
        <v>1093</v>
      </c>
      <c r="D273" s="2" t="s">
        <v>907</v>
      </c>
      <c r="E273" s="2" t="s">
        <v>1094</v>
      </c>
      <c r="F273" s="2">
        <v>2017</v>
      </c>
      <c r="G273" s="2" t="s">
        <v>5081</v>
      </c>
      <c r="H273" s="10" t="s">
        <v>5115</v>
      </c>
      <c r="I273" s="10" t="s">
        <v>1096</v>
      </c>
      <c r="J273" s="3" t="s">
        <v>1352</v>
      </c>
    </row>
    <row r="274" spans="1:10" ht="47.25">
      <c r="A274" s="2">
        <v>270</v>
      </c>
      <c r="B274" s="2" t="s">
        <v>1353</v>
      </c>
      <c r="C274" s="2" t="s">
        <v>1083</v>
      </c>
      <c r="D274" s="2" t="s">
        <v>907</v>
      </c>
      <c r="E274" s="2" t="s">
        <v>1354</v>
      </c>
      <c r="F274" s="2">
        <v>2017</v>
      </c>
      <c r="G274" s="20" t="s">
        <v>1289</v>
      </c>
      <c r="H274" s="10" t="s">
        <v>1290</v>
      </c>
      <c r="I274" s="10" t="s">
        <v>1291</v>
      </c>
      <c r="J274" s="3" t="s">
        <v>20</v>
      </c>
    </row>
    <row r="275" spans="1:10" ht="94.5">
      <c r="A275" s="2">
        <v>271</v>
      </c>
      <c r="B275" s="2" t="s">
        <v>1355</v>
      </c>
      <c r="C275" s="2" t="s">
        <v>1356</v>
      </c>
      <c r="D275" s="5" t="s">
        <v>30</v>
      </c>
      <c r="E275" s="2" t="s">
        <v>1357</v>
      </c>
      <c r="F275" s="2">
        <v>2017</v>
      </c>
      <c r="G275" s="20" t="s">
        <v>1358</v>
      </c>
      <c r="H275" s="10" t="s">
        <v>1359</v>
      </c>
      <c r="I275" s="10" t="s">
        <v>1359</v>
      </c>
      <c r="J275" s="3" t="s">
        <v>1360</v>
      </c>
    </row>
    <row r="276" spans="1:10" ht="31.5">
      <c r="A276" s="2">
        <v>272</v>
      </c>
      <c r="B276" s="2" t="s">
        <v>1361</v>
      </c>
      <c r="C276" s="2" t="s">
        <v>1362</v>
      </c>
      <c r="D276" s="2" t="s">
        <v>228</v>
      </c>
      <c r="E276" s="2" t="s">
        <v>1363</v>
      </c>
      <c r="F276" s="2">
        <v>2017</v>
      </c>
      <c r="G276" s="20" t="s">
        <v>1364</v>
      </c>
      <c r="H276" s="10" t="s">
        <v>1080</v>
      </c>
      <c r="I276" s="10" t="s">
        <v>1365</v>
      </c>
      <c r="J276" s="3" t="s">
        <v>1360</v>
      </c>
    </row>
    <row r="277" spans="1:10" ht="47.25">
      <c r="A277" s="2">
        <v>273</v>
      </c>
      <c r="B277" s="2" t="s">
        <v>1366</v>
      </c>
      <c r="C277" s="2" t="s">
        <v>1367</v>
      </c>
      <c r="D277" s="4" t="s">
        <v>23</v>
      </c>
      <c r="E277" s="2" t="s">
        <v>1368</v>
      </c>
      <c r="F277" s="2">
        <v>2017</v>
      </c>
      <c r="G277" s="20" t="s">
        <v>1369</v>
      </c>
      <c r="H277" s="10" t="s">
        <v>1370</v>
      </c>
      <c r="I277" s="10" t="s">
        <v>1371</v>
      </c>
      <c r="J277" s="3" t="s">
        <v>1360</v>
      </c>
    </row>
    <row r="278" spans="1:10" ht="110.25">
      <c r="A278" s="2">
        <v>274</v>
      </c>
      <c r="B278" s="2" t="s">
        <v>1372</v>
      </c>
      <c r="C278" s="2" t="s">
        <v>1373</v>
      </c>
      <c r="D278" s="2" t="s">
        <v>86</v>
      </c>
      <c r="E278" s="2" t="s">
        <v>1068</v>
      </c>
      <c r="F278" s="2">
        <v>2017</v>
      </c>
      <c r="G278" s="20" t="s">
        <v>972</v>
      </c>
      <c r="H278" s="10" t="s">
        <v>1102</v>
      </c>
      <c r="I278" s="10" t="s">
        <v>1374</v>
      </c>
      <c r="J278" s="3" t="s">
        <v>20</v>
      </c>
    </row>
    <row r="279" spans="1:10" ht="63">
      <c r="A279" s="2">
        <v>275</v>
      </c>
      <c r="B279" s="2" t="s">
        <v>1375</v>
      </c>
      <c r="C279" s="2" t="s">
        <v>1376</v>
      </c>
      <c r="D279" s="2" t="s">
        <v>907</v>
      </c>
      <c r="E279" s="2" t="s">
        <v>1377</v>
      </c>
      <c r="F279" s="2">
        <v>2017</v>
      </c>
      <c r="G279" s="20" t="s">
        <v>1378</v>
      </c>
      <c r="H279" s="10" t="s">
        <v>1379</v>
      </c>
      <c r="I279" s="10" t="s">
        <v>1380</v>
      </c>
      <c r="J279" s="3" t="s">
        <v>1360</v>
      </c>
    </row>
    <row r="280" spans="1:10" ht="94.5">
      <c r="A280" s="2">
        <v>276</v>
      </c>
      <c r="B280" s="2" t="s">
        <v>1381</v>
      </c>
      <c r="C280" s="2" t="s">
        <v>1382</v>
      </c>
      <c r="D280" s="5" t="s">
        <v>30</v>
      </c>
      <c r="E280" s="2" t="s">
        <v>1383</v>
      </c>
      <c r="F280" s="2">
        <v>2017</v>
      </c>
      <c r="G280" s="20" t="s">
        <v>1384</v>
      </c>
      <c r="H280" s="10" t="s">
        <v>1385</v>
      </c>
      <c r="I280" s="10" t="s">
        <v>1386</v>
      </c>
      <c r="J280" s="3" t="s">
        <v>1360</v>
      </c>
    </row>
    <row r="281" spans="1:10" ht="47.25">
      <c r="A281" s="2">
        <v>277</v>
      </c>
      <c r="B281" s="2" t="s">
        <v>1387</v>
      </c>
      <c r="C281" s="2" t="s">
        <v>1388</v>
      </c>
      <c r="D281" s="2" t="s">
        <v>86</v>
      </c>
      <c r="E281" s="2" t="s">
        <v>1389</v>
      </c>
      <c r="F281" s="2">
        <v>2017</v>
      </c>
      <c r="G281" s="20" t="s">
        <v>1390</v>
      </c>
      <c r="H281" s="10" t="s">
        <v>1391</v>
      </c>
      <c r="I281" s="10" t="s">
        <v>1392</v>
      </c>
      <c r="J281" s="3" t="s">
        <v>1360</v>
      </c>
    </row>
    <row r="282" spans="1:10" ht="63">
      <c r="A282" s="2">
        <v>278</v>
      </c>
      <c r="B282" s="2" t="s">
        <v>1393</v>
      </c>
      <c r="C282" s="2" t="s">
        <v>1394</v>
      </c>
      <c r="D282" s="4" t="s">
        <v>23</v>
      </c>
      <c r="E282" s="2" t="s">
        <v>1395</v>
      </c>
      <c r="F282" s="2">
        <v>2017</v>
      </c>
      <c r="G282" s="20" t="s">
        <v>1396</v>
      </c>
      <c r="H282" s="10" t="s">
        <v>1397</v>
      </c>
      <c r="I282" s="10" t="s">
        <v>1398</v>
      </c>
      <c r="J282" s="3" t="s">
        <v>1360</v>
      </c>
    </row>
    <row r="283" spans="1:10" ht="78.75">
      <c r="A283" s="2">
        <v>279</v>
      </c>
      <c r="B283" s="2" t="s">
        <v>1399</v>
      </c>
      <c r="C283" s="2" t="s">
        <v>1400</v>
      </c>
      <c r="D283" s="4" t="s">
        <v>23</v>
      </c>
      <c r="E283" s="2" t="s">
        <v>1401</v>
      </c>
      <c r="F283" s="2">
        <v>2017</v>
      </c>
      <c r="G283" s="20" t="s">
        <v>1402</v>
      </c>
      <c r="H283" s="10" t="s">
        <v>1403</v>
      </c>
      <c r="I283" s="33" t="s">
        <v>1404</v>
      </c>
      <c r="J283" s="3" t="s">
        <v>1360</v>
      </c>
    </row>
    <row r="284" spans="1:10" ht="94.5">
      <c r="A284" s="2">
        <v>280</v>
      </c>
      <c r="B284" s="2" t="s">
        <v>1405</v>
      </c>
      <c r="C284" s="2" t="s">
        <v>1332</v>
      </c>
      <c r="D284" s="4" t="s">
        <v>15</v>
      </c>
      <c r="E284" s="2" t="s">
        <v>1406</v>
      </c>
      <c r="F284" s="2">
        <v>2017</v>
      </c>
      <c r="G284" s="20" t="s">
        <v>1407</v>
      </c>
      <c r="H284" s="10" t="s">
        <v>1408</v>
      </c>
      <c r="I284" s="10" t="s">
        <v>1409</v>
      </c>
      <c r="J284" s="3" t="s">
        <v>20</v>
      </c>
    </row>
    <row r="285" spans="1:10" ht="63">
      <c r="A285" s="2">
        <v>281</v>
      </c>
      <c r="B285" s="2" t="s">
        <v>1410</v>
      </c>
      <c r="C285" s="2" t="s">
        <v>1411</v>
      </c>
      <c r="D285" s="5" t="s">
        <v>30</v>
      </c>
      <c r="E285" s="2" t="s">
        <v>1412</v>
      </c>
      <c r="F285" s="2">
        <v>2017</v>
      </c>
      <c r="G285" s="45" t="s">
        <v>1413</v>
      </c>
      <c r="H285" s="10" t="s">
        <v>1414</v>
      </c>
      <c r="I285" s="10" t="s">
        <v>1415</v>
      </c>
      <c r="J285" s="3" t="s">
        <v>1360</v>
      </c>
    </row>
    <row r="286" spans="1:10" ht="63">
      <c r="A286" s="2">
        <v>282</v>
      </c>
      <c r="B286" s="2" t="s">
        <v>1416</v>
      </c>
      <c r="C286" s="2" t="s">
        <v>1411</v>
      </c>
      <c r="D286" s="2" t="s">
        <v>30</v>
      </c>
      <c r="E286" s="2" t="s">
        <v>1417</v>
      </c>
      <c r="F286" s="2">
        <v>2017</v>
      </c>
      <c r="G286" s="39" t="s">
        <v>941</v>
      </c>
      <c r="H286" s="10" t="s">
        <v>1418</v>
      </c>
      <c r="I286" s="10" t="s">
        <v>1415</v>
      </c>
      <c r="J286" s="3" t="s">
        <v>1360</v>
      </c>
    </row>
    <row r="287" spans="1:10" ht="47.25">
      <c r="A287" s="2">
        <v>283</v>
      </c>
      <c r="B287" s="2" t="s">
        <v>1419</v>
      </c>
      <c r="C287" s="2" t="s">
        <v>227</v>
      </c>
      <c r="D287" s="2" t="s">
        <v>228</v>
      </c>
      <c r="E287" s="2" t="s">
        <v>1420</v>
      </c>
      <c r="F287" s="2">
        <v>2017</v>
      </c>
      <c r="G287" s="45" t="s">
        <v>1413</v>
      </c>
      <c r="H287" s="10" t="s">
        <v>1421</v>
      </c>
      <c r="I287" s="10" t="s">
        <v>1422</v>
      </c>
      <c r="J287" s="3" t="s">
        <v>1360</v>
      </c>
    </row>
    <row r="288" spans="1:10" ht="63">
      <c r="A288" s="2">
        <v>284</v>
      </c>
      <c r="B288" s="2" t="s">
        <v>1423</v>
      </c>
      <c r="C288" s="2" t="s">
        <v>1071</v>
      </c>
      <c r="D288" s="2" t="s">
        <v>1072</v>
      </c>
      <c r="E288" s="2" t="s">
        <v>664</v>
      </c>
      <c r="F288" s="2">
        <v>2017</v>
      </c>
      <c r="G288" s="20" t="s">
        <v>665</v>
      </c>
      <c r="H288" s="10" t="s">
        <v>666</v>
      </c>
      <c r="I288" s="10" t="s">
        <v>1109</v>
      </c>
      <c r="J288" s="3" t="s">
        <v>1360</v>
      </c>
    </row>
    <row r="289" spans="1:10" ht="63">
      <c r="A289" s="2">
        <v>285</v>
      </c>
      <c r="B289" s="2" t="s">
        <v>1424</v>
      </c>
      <c r="C289" s="2" t="s">
        <v>1425</v>
      </c>
      <c r="D289" s="4" t="s">
        <v>23</v>
      </c>
      <c r="E289" s="2" t="s">
        <v>1426</v>
      </c>
      <c r="F289" s="2">
        <v>2017</v>
      </c>
      <c r="G289" s="20" t="s">
        <v>1427</v>
      </c>
      <c r="H289" s="10" t="s">
        <v>1000</v>
      </c>
      <c r="I289" s="10" t="s">
        <v>1428</v>
      </c>
      <c r="J289" s="3" t="s">
        <v>1360</v>
      </c>
    </row>
    <row r="290" spans="1:10" ht="78.75">
      <c r="A290" s="2">
        <v>286</v>
      </c>
      <c r="B290" s="2" t="s">
        <v>1429</v>
      </c>
      <c r="C290" s="2" t="s">
        <v>523</v>
      </c>
      <c r="D290" s="2" t="s">
        <v>524</v>
      </c>
      <c r="E290" s="2" t="s">
        <v>1430</v>
      </c>
      <c r="F290" s="2">
        <v>2017</v>
      </c>
      <c r="G290" s="46" t="s">
        <v>1123</v>
      </c>
      <c r="H290" s="10" t="s">
        <v>1124</v>
      </c>
      <c r="I290" s="10" t="s">
        <v>1431</v>
      </c>
      <c r="J290" s="3" t="s">
        <v>20</v>
      </c>
    </row>
    <row r="291" spans="1:10" ht="78.75">
      <c r="A291" s="2">
        <v>287</v>
      </c>
      <c r="B291" s="2" t="s">
        <v>1432</v>
      </c>
      <c r="C291" s="2" t="s">
        <v>1433</v>
      </c>
      <c r="D291" s="2" t="s">
        <v>907</v>
      </c>
      <c r="E291" s="2" t="s">
        <v>1434</v>
      </c>
      <c r="F291" s="2">
        <v>2017</v>
      </c>
      <c r="G291" s="46" t="s">
        <v>1123</v>
      </c>
      <c r="H291" s="10" t="s">
        <v>1124</v>
      </c>
      <c r="I291" s="10" t="s">
        <v>1435</v>
      </c>
      <c r="J291" s="3" t="s">
        <v>20</v>
      </c>
    </row>
    <row r="292" spans="1:10" ht="90">
      <c r="A292" s="2">
        <v>288</v>
      </c>
      <c r="B292" s="2" t="s">
        <v>1436</v>
      </c>
      <c r="C292" s="2" t="s">
        <v>1437</v>
      </c>
      <c r="D292" s="4" t="s">
        <v>45</v>
      </c>
      <c r="E292" s="2" t="s">
        <v>1438</v>
      </c>
      <c r="F292" s="2">
        <v>2017</v>
      </c>
      <c r="G292" s="46" t="s">
        <v>1439</v>
      </c>
      <c r="H292" s="10" t="s">
        <v>1440</v>
      </c>
      <c r="I292" s="10" t="s">
        <v>1441</v>
      </c>
      <c r="J292" s="3" t="s">
        <v>20</v>
      </c>
    </row>
    <row r="293" spans="1:10" ht="78.75">
      <c r="A293" s="2">
        <v>289</v>
      </c>
      <c r="B293" s="2" t="s">
        <v>1442</v>
      </c>
      <c r="C293" s="2" t="s">
        <v>1443</v>
      </c>
      <c r="D293" s="2" t="s">
        <v>86</v>
      </c>
      <c r="E293" s="2" t="s">
        <v>1444</v>
      </c>
      <c r="F293" s="2">
        <v>2017</v>
      </c>
      <c r="G293" s="2" t="s">
        <v>5116</v>
      </c>
      <c r="H293" s="10" t="s">
        <v>1445</v>
      </c>
      <c r="I293" s="10" t="s">
        <v>1446</v>
      </c>
      <c r="J293" s="3" t="s">
        <v>20</v>
      </c>
    </row>
    <row r="294" spans="1:10" ht="78.75">
      <c r="A294" s="2">
        <v>290</v>
      </c>
      <c r="B294" s="2" t="s">
        <v>1447</v>
      </c>
      <c r="C294" s="2" t="s">
        <v>1448</v>
      </c>
      <c r="D294" s="2" t="s">
        <v>86</v>
      </c>
      <c r="E294" s="2" t="s">
        <v>1449</v>
      </c>
      <c r="F294" s="2">
        <v>2017</v>
      </c>
      <c r="G294" s="2" t="s">
        <v>5117</v>
      </c>
      <c r="H294" s="10" t="s">
        <v>1445</v>
      </c>
      <c r="I294" s="10" t="s">
        <v>1446</v>
      </c>
      <c r="J294" s="3" t="s">
        <v>20</v>
      </c>
    </row>
    <row r="295" spans="1:10" ht="110.25">
      <c r="A295" s="2">
        <v>291</v>
      </c>
      <c r="B295" s="2" t="s">
        <v>1450</v>
      </c>
      <c r="C295" s="2" t="s">
        <v>674</v>
      </c>
      <c r="D295" s="5" t="s">
        <v>30</v>
      </c>
      <c r="E295" s="2" t="s">
        <v>1451</v>
      </c>
      <c r="F295" s="2">
        <v>2017</v>
      </c>
      <c r="G295" s="36" t="s">
        <v>1452</v>
      </c>
      <c r="H295" s="10" t="s">
        <v>713</v>
      </c>
      <c r="I295" s="10" t="s">
        <v>1453</v>
      </c>
      <c r="J295" s="3" t="s">
        <v>1360</v>
      </c>
    </row>
    <row r="296" spans="1:10" ht="47.25">
      <c r="A296" s="2">
        <v>292</v>
      </c>
      <c r="B296" s="2" t="s">
        <v>1454</v>
      </c>
      <c r="C296" s="2" t="s">
        <v>1455</v>
      </c>
      <c r="D296" s="2" t="s">
        <v>86</v>
      </c>
      <c r="E296" s="2" t="s">
        <v>1456</v>
      </c>
      <c r="F296" s="2">
        <v>2017</v>
      </c>
      <c r="G296" s="2" t="s">
        <v>941</v>
      </c>
      <c r="H296" s="10" t="s">
        <v>942</v>
      </c>
      <c r="I296" s="10" t="s">
        <v>1457</v>
      </c>
      <c r="J296" s="3" t="s">
        <v>1360</v>
      </c>
    </row>
    <row r="297" spans="1:10" ht="60">
      <c r="A297" s="2">
        <v>293</v>
      </c>
      <c r="B297" s="2" t="s">
        <v>1458</v>
      </c>
      <c r="C297" s="2" t="s">
        <v>1127</v>
      </c>
      <c r="D297" s="2" t="s">
        <v>15</v>
      </c>
      <c r="E297" s="2" t="s">
        <v>580</v>
      </c>
      <c r="F297" s="2">
        <v>2017</v>
      </c>
      <c r="G297" s="2" t="s">
        <v>949</v>
      </c>
      <c r="H297" s="10" t="s">
        <v>1459</v>
      </c>
      <c r="I297" s="10" t="s">
        <v>1460</v>
      </c>
      <c r="J297" s="3" t="s">
        <v>20</v>
      </c>
    </row>
    <row r="298" spans="1:10" ht="63">
      <c r="A298" s="2">
        <v>294</v>
      </c>
      <c r="B298" s="2" t="s">
        <v>1461</v>
      </c>
      <c r="C298" s="2" t="s">
        <v>1239</v>
      </c>
      <c r="D298" s="4" t="s">
        <v>1240</v>
      </c>
      <c r="E298" s="2" t="s">
        <v>1241</v>
      </c>
      <c r="F298" s="2">
        <v>2017</v>
      </c>
      <c r="G298" s="20" t="s">
        <v>1242</v>
      </c>
      <c r="H298" s="10" t="s">
        <v>1462</v>
      </c>
      <c r="I298" s="10" t="s">
        <v>1463</v>
      </c>
      <c r="J298" s="3" t="s">
        <v>1360</v>
      </c>
    </row>
    <row r="299" spans="1:10" ht="45">
      <c r="A299" s="2">
        <v>295</v>
      </c>
      <c r="B299" s="2" t="s">
        <v>1464</v>
      </c>
      <c r="C299" s="2" t="s">
        <v>1465</v>
      </c>
      <c r="D299" s="2" t="s">
        <v>1466</v>
      </c>
      <c r="E299" s="2" t="s">
        <v>1250</v>
      </c>
      <c r="F299" s="2">
        <v>2017</v>
      </c>
      <c r="G299" s="46" t="s">
        <v>1467</v>
      </c>
      <c r="H299" s="10" t="s">
        <v>1468</v>
      </c>
      <c r="I299" s="10" t="s">
        <v>1469</v>
      </c>
      <c r="J299" s="3" t="s">
        <v>20</v>
      </c>
    </row>
    <row r="300" spans="1:10" ht="63">
      <c r="A300" s="2">
        <v>296</v>
      </c>
      <c r="B300" s="2" t="s">
        <v>1470</v>
      </c>
      <c r="C300" s="2" t="s">
        <v>992</v>
      </c>
      <c r="D300" s="4" t="s">
        <v>23</v>
      </c>
      <c r="E300" s="2" t="s">
        <v>1395</v>
      </c>
      <c r="F300" s="2">
        <v>2017</v>
      </c>
      <c r="G300" s="45" t="s">
        <v>1396</v>
      </c>
      <c r="H300" s="10" t="s">
        <v>1397</v>
      </c>
      <c r="I300" s="10" t="s">
        <v>1471</v>
      </c>
      <c r="J300" s="3" t="s">
        <v>1360</v>
      </c>
    </row>
    <row r="301" spans="1:10" ht="63">
      <c r="A301" s="2">
        <v>297</v>
      </c>
      <c r="B301" s="2" t="s">
        <v>1472</v>
      </c>
      <c r="C301" s="2" t="s">
        <v>992</v>
      </c>
      <c r="D301" s="4" t="s">
        <v>23</v>
      </c>
      <c r="E301" s="2" t="s">
        <v>1473</v>
      </c>
      <c r="F301" s="2">
        <v>2017</v>
      </c>
      <c r="G301" s="20" t="s">
        <v>1396</v>
      </c>
      <c r="H301" s="10" t="s">
        <v>1397</v>
      </c>
      <c r="I301" s="10" t="s">
        <v>1471</v>
      </c>
      <c r="J301" s="3" t="s">
        <v>1360</v>
      </c>
    </row>
    <row r="302" spans="1:10" ht="63">
      <c r="A302" s="2">
        <v>298</v>
      </c>
      <c r="B302" s="2" t="s">
        <v>1474</v>
      </c>
      <c r="C302" s="2" t="s">
        <v>1475</v>
      </c>
      <c r="D302" s="4" t="s">
        <v>45</v>
      </c>
      <c r="E302" s="2" t="s">
        <v>1476</v>
      </c>
      <c r="F302" s="2">
        <v>2017</v>
      </c>
      <c r="G302" s="20" t="s">
        <v>1477</v>
      </c>
      <c r="H302" s="10" t="s">
        <v>1478</v>
      </c>
      <c r="I302" s="10" t="s">
        <v>1479</v>
      </c>
      <c r="J302" s="3" t="s">
        <v>20</v>
      </c>
    </row>
    <row r="303" spans="1:10" ht="60">
      <c r="A303" s="2">
        <v>299</v>
      </c>
      <c r="B303" s="2" t="s">
        <v>1480</v>
      </c>
      <c r="C303" s="2" t="s">
        <v>1481</v>
      </c>
      <c r="D303" s="2" t="s">
        <v>15</v>
      </c>
      <c r="E303" s="2" t="s">
        <v>1482</v>
      </c>
      <c r="F303" s="2">
        <v>2017</v>
      </c>
      <c r="G303" s="39" t="s">
        <v>1483</v>
      </c>
      <c r="H303" s="10" t="s">
        <v>1484</v>
      </c>
      <c r="I303" s="10" t="s">
        <v>1485</v>
      </c>
      <c r="J303" s="3" t="s">
        <v>1360</v>
      </c>
    </row>
    <row r="304" spans="1:10" ht="60">
      <c r="A304" s="2">
        <v>300</v>
      </c>
      <c r="B304" s="2" t="s">
        <v>1486</v>
      </c>
      <c r="C304" s="2" t="s">
        <v>1487</v>
      </c>
      <c r="D304" s="2" t="s">
        <v>15</v>
      </c>
      <c r="E304" s="2" t="s">
        <v>1488</v>
      </c>
      <c r="F304" s="2">
        <v>2017</v>
      </c>
      <c r="G304" s="45" t="s">
        <v>1489</v>
      </c>
      <c r="H304" s="10" t="s">
        <v>1484</v>
      </c>
      <c r="I304" s="10" t="s">
        <v>1485</v>
      </c>
      <c r="J304" s="3" t="s">
        <v>1360</v>
      </c>
    </row>
    <row r="305" spans="1:10" ht="47.25">
      <c r="A305" s="2">
        <v>301</v>
      </c>
      <c r="B305" s="2" t="s">
        <v>1490</v>
      </c>
      <c r="C305" s="2" t="s">
        <v>1491</v>
      </c>
      <c r="D305" s="2" t="s">
        <v>15</v>
      </c>
      <c r="E305" s="2" t="s">
        <v>1250</v>
      </c>
      <c r="F305" s="2">
        <v>2017</v>
      </c>
      <c r="G305" s="46" t="s">
        <v>1467</v>
      </c>
      <c r="H305" s="10" t="s">
        <v>1468</v>
      </c>
      <c r="I305" s="10" t="s">
        <v>1492</v>
      </c>
      <c r="J305" s="3" t="s">
        <v>20</v>
      </c>
    </row>
    <row r="306" spans="1:10" ht="63">
      <c r="A306" s="2">
        <v>302</v>
      </c>
      <c r="B306" s="2" t="s">
        <v>1493</v>
      </c>
      <c r="C306" s="2" t="s">
        <v>1494</v>
      </c>
      <c r="D306" s="4" t="s">
        <v>15</v>
      </c>
      <c r="E306" s="2" t="s">
        <v>1495</v>
      </c>
      <c r="F306" s="2">
        <v>2017</v>
      </c>
      <c r="G306" s="46" t="s">
        <v>539</v>
      </c>
      <c r="H306" s="10" t="s">
        <v>469</v>
      </c>
      <c r="I306" s="10" t="s">
        <v>1496</v>
      </c>
      <c r="J306" s="3" t="s">
        <v>20</v>
      </c>
    </row>
    <row r="307" spans="1:10" ht="47.25">
      <c r="A307" s="2">
        <v>303</v>
      </c>
      <c r="B307" s="2" t="s">
        <v>1497</v>
      </c>
      <c r="C307" s="2" t="s">
        <v>1425</v>
      </c>
      <c r="D307" s="4" t="s">
        <v>23</v>
      </c>
      <c r="E307" s="2" t="s">
        <v>1498</v>
      </c>
      <c r="F307" s="2">
        <v>2017</v>
      </c>
      <c r="G307" s="2" t="s">
        <v>5118</v>
      </c>
      <c r="H307" s="10" t="s">
        <v>1499</v>
      </c>
      <c r="I307" s="10" t="s">
        <v>1500</v>
      </c>
      <c r="J307" s="3" t="s">
        <v>20</v>
      </c>
    </row>
    <row r="308" spans="1:10" ht="110.25">
      <c r="A308" s="2">
        <v>304</v>
      </c>
      <c r="B308" s="2" t="s">
        <v>1501</v>
      </c>
      <c r="C308" s="2" t="s">
        <v>523</v>
      </c>
      <c r="D308" s="2" t="s">
        <v>524</v>
      </c>
      <c r="E308" s="2" t="s">
        <v>1502</v>
      </c>
      <c r="F308" s="2">
        <v>2017</v>
      </c>
      <c r="G308" s="46" t="s">
        <v>1503</v>
      </c>
      <c r="H308" s="10" t="s">
        <v>1504</v>
      </c>
      <c r="I308" s="10" t="s">
        <v>1505</v>
      </c>
      <c r="J308" s="3" t="s">
        <v>20</v>
      </c>
    </row>
    <row r="309" spans="1:10" ht="60">
      <c r="A309" s="2">
        <v>305</v>
      </c>
      <c r="B309" s="2" t="s">
        <v>1506</v>
      </c>
      <c r="C309" s="2" t="s">
        <v>1220</v>
      </c>
      <c r="D309" s="4" t="s">
        <v>23</v>
      </c>
      <c r="E309" s="2" t="s">
        <v>1507</v>
      </c>
      <c r="F309" s="2">
        <v>2017</v>
      </c>
      <c r="G309" s="20" t="s">
        <v>796</v>
      </c>
      <c r="H309" s="10" t="s">
        <v>238</v>
      </c>
      <c r="I309" s="10" t="s">
        <v>1508</v>
      </c>
      <c r="J309" s="3" t="s">
        <v>1360</v>
      </c>
    </row>
    <row r="310" spans="1:10" ht="63">
      <c r="A310" s="2">
        <v>306</v>
      </c>
      <c r="B310" s="2" t="s">
        <v>1509</v>
      </c>
      <c r="C310" s="2" t="s">
        <v>1239</v>
      </c>
      <c r="D310" s="4" t="s">
        <v>1240</v>
      </c>
      <c r="E310" s="2" t="s">
        <v>1510</v>
      </c>
      <c r="F310" s="2">
        <v>2017</v>
      </c>
      <c r="G310" s="20" t="s">
        <v>1511</v>
      </c>
      <c r="H310" s="10" t="s">
        <v>1512</v>
      </c>
      <c r="I310" s="10" t="s">
        <v>1513</v>
      </c>
      <c r="J310" s="3" t="s">
        <v>20</v>
      </c>
    </row>
    <row r="311" spans="1:10" ht="63">
      <c r="A311" s="2">
        <v>307</v>
      </c>
      <c r="B311" s="2" t="s">
        <v>1514</v>
      </c>
      <c r="C311" s="2" t="s">
        <v>1293</v>
      </c>
      <c r="D311" s="5" t="s">
        <v>30</v>
      </c>
      <c r="E311" s="2" t="s">
        <v>1294</v>
      </c>
      <c r="F311" s="2">
        <v>2017</v>
      </c>
      <c r="G311" s="20" t="s">
        <v>1295</v>
      </c>
      <c r="H311" s="10" t="s">
        <v>411</v>
      </c>
      <c r="I311" s="10" t="s">
        <v>1515</v>
      </c>
      <c r="J311" s="3" t="s">
        <v>20</v>
      </c>
    </row>
    <row r="312" spans="1:10" ht="63">
      <c r="A312" s="2">
        <v>308</v>
      </c>
      <c r="B312" s="2" t="s">
        <v>1516</v>
      </c>
      <c r="C312" s="2" t="s">
        <v>98</v>
      </c>
      <c r="D312" s="4" t="s">
        <v>23</v>
      </c>
      <c r="E312" s="2" t="s">
        <v>1517</v>
      </c>
      <c r="F312" s="2">
        <v>2017</v>
      </c>
      <c r="G312" s="46" t="s">
        <v>1518</v>
      </c>
      <c r="H312" s="10" t="s">
        <v>1519</v>
      </c>
      <c r="I312" s="10" t="s">
        <v>1520</v>
      </c>
      <c r="J312" s="3" t="s">
        <v>20</v>
      </c>
    </row>
    <row r="313" spans="1:10" ht="63">
      <c r="A313" s="2">
        <v>309</v>
      </c>
      <c r="B313" s="2" t="s">
        <v>1521</v>
      </c>
      <c r="C313" s="2" t="s">
        <v>1034</v>
      </c>
      <c r="D313" s="4" t="s">
        <v>23</v>
      </c>
      <c r="E313" s="2" t="s">
        <v>1522</v>
      </c>
      <c r="F313" s="2">
        <v>2017</v>
      </c>
      <c r="G313" s="46" t="s">
        <v>1523</v>
      </c>
      <c r="H313" s="10" t="s">
        <v>1519</v>
      </c>
      <c r="I313" s="10" t="s">
        <v>1520</v>
      </c>
      <c r="J313" s="3" t="s">
        <v>20</v>
      </c>
    </row>
    <row r="314" spans="1:10" ht="66">
      <c r="A314" s="2">
        <v>310</v>
      </c>
      <c r="B314" s="2" t="s">
        <v>1524</v>
      </c>
      <c r="C314" s="2" t="s">
        <v>1293</v>
      </c>
      <c r="D314" s="5" t="s">
        <v>30</v>
      </c>
      <c r="E314" s="2" t="s">
        <v>702</v>
      </c>
      <c r="F314" s="2">
        <v>2017</v>
      </c>
      <c r="G314" s="20" t="s">
        <v>703</v>
      </c>
      <c r="H314" s="10" t="s">
        <v>704</v>
      </c>
      <c r="I314" s="10" t="s">
        <v>1525</v>
      </c>
      <c r="J314" s="3" t="s">
        <v>20</v>
      </c>
    </row>
    <row r="315" spans="1:10" ht="63">
      <c r="A315" s="2">
        <v>311</v>
      </c>
      <c r="B315" s="2" t="s">
        <v>1526</v>
      </c>
      <c r="C315" s="2" t="s">
        <v>1527</v>
      </c>
      <c r="D315" s="2" t="s">
        <v>86</v>
      </c>
      <c r="E315" s="2" t="s">
        <v>1528</v>
      </c>
      <c r="F315" s="2">
        <v>2017</v>
      </c>
      <c r="G315" s="20" t="s">
        <v>1529</v>
      </c>
      <c r="H315" s="10" t="s">
        <v>1391</v>
      </c>
      <c r="I315" s="10" t="s">
        <v>1530</v>
      </c>
      <c r="J315" s="3" t="s">
        <v>20</v>
      </c>
    </row>
    <row r="316" spans="1:10" ht="94.5">
      <c r="A316" s="2">
        <v>312</v>
      </c>
      <c r="B316" s="2" t="s">
        <v>1531</v>
      </c>
      <c r="C316" s="2" t="s">
        <v>227</v>
      </c>
      <c r="D316" s="2" t="s">
        <v>228</v>
      </c>
      <c r="E316" s="47" t="s">
        <v>1532</v>
      </c>
      <c r="F316" s="2">
        <v>2017</v>
      </c>
      <c r="G316" s="2" t="s">
        <v>5119</v>
      </c>
      <c r="H316" s="10" t="s">
        <v>1533</v>
      </c>
      <c r="I316" s="10" t="s">
        <v>1533</v>
      </c>
      <c r="J316" s="3" t="s">
        <v>503</v>
      </c>
    </row>
    <row r="317" spans="1:10" s="30" customFormat="1" ht="90">
      <c r="A317" s="28">
        <v>313</v>
      </c>
      <c r="B317" s="28" t="s">
        <v>1534</v>
      </c>
      <c r="C317" s="28" t="s">
        <v>1239</v>
      </c>
      <c r="D317" s="29" t="s">
        <v>1240</v>
      </c>
      <c r="E317" s="28" t="s">
        <v>1535</v>
      </c>
      <c r="F317" s="28">
        <v>2017</v>
      </c>
      <c r="G317" s="41" t="s">
        <v>1536</v>
      </c>
      <c r="H317" s="75" t="s">
        <v>4405</v>
      </c>
      <c r="I317" s="33" t="s">
        <v>4406</v>
      </c>
      <c r="J317" s="28" t="s">
        <v>50</v>
      </c>
    </row>
    <row r="318" spans="1:10" ht="47.25">
      <c r="A318" s="2">
        <v>314</v>
      </c>
      <c r="B318" s="2" t="s">
        <v>1537</v>
      </c>
      <c r="C318" s="2" t="s">
        <v>1538</v>
      </c>
      <c r="D318" s="2" t="s">
        <v>86</v>
      </c>
      <c r="E318" s="2" t="s">
        <v>87</v>
      </c>
      <c r="F318" s="2">
        <v>2017</v>
      </c>
      <c r="G318" s="48" t="s">
        <v>941</v>
      </c>
      <c r="H318" s="10" t="s">
        <v>942</v>
      </c>
      <c r="I318" s="10" t="s">
        <v>1539</v>
      </c>
      <c r="J318" s="3" t="s">
        <v>20</v>
      </c>
    </row>
    <row r="319" spans="1:10" s="30" customFormat="1" ht="63">
      <c r="A319" s="28">
        <v>315</v>
      </c>
      <c r="B319" s="28" t="s">
        <v>1540</v>
      </c>
      <c r="C319" s="28" t="s">
        <v>1541</v>
      </c>
      <c r="D319" s="28" t="s">
        <v>228</v>
      </c>
      <c r="E319" s="28" t="s">
        <v>5120</v>
      </c>
      <c r="F319" s="28">
        <v>2017</v>
      </c>
      <c r="G319" s="28" t="s">
        <v>4042</v>
      </c>
      <c r="H319" s="33" t="s">
        <v>1542</v>
      </c>
      <c r="I319" s="33" t="s">
        <v>4998</v>
      </c>
      <c r="J319" s="28" t="s">
        <v>1543</v>
      </c>
    </row>
    <row r="320" spans="1:10" ht="63">
      <c r="A320" s="2">
        <v>316</v>
      </c>
      <c r="B320" s="2" t="s">
        <v>1544</v>
      </c>
      <c r="C320" s="2" t="s">
        <v>1293</v>
      </c>
      <c r="D320" s="5" t="s">
        <v>30</v>
      </c>
      <c r="E320" s="2" t="s">
        <v>580</v>
      </c>
      <c r="F320" s="2">
        <v>2017</v>
      </c>
      <c r="G320" s="20" t="s">
        <v>1545</v>
      </c>
      <c r="H320" s="10" t="s">
        <v>1546</v>
      </c>
      <c r="I320" s="10" t="s">
        <v>1547</v>
      </c>
      <c r="J320" s="3" t="s">
        <v>529</v>
      </c>
    </row>
    <row r="321" spans="1:10" ht="110.25">
      <c r="A321" s="2">
        <v>317</v>
      </c>
      <c r="B321" s="2" t="s">
        <v>1548</v>
      </c>
      <c r="C321" s="2" t="s">
        <v>1293</v>
      </c>
      <c r="D321" s="5" t="s">
        <v>30</v>
      </c>
      <c r="E321" s="2" t="s">
        <v>1294</v>
      </c>
      <c r="F321" s="2">
        <v>2017</v>
      </c>
      <c r="G321" s="49" t="s">
        <v>2871</v>
      </c>
      <c r="H321" s="10" t="s">
        <v>411</v>
      </c>
      <c r="I321" s="10" t="s">
        <v>1549</v>
      </c>
      <c r="J321" s="3" t="s">
        <v>529</v>
      </c>
    </row>
    <row r="322" spans="1:10" ht="78.75">
      <c r="A322" s="2">
        <v>318</v>
      </c>
      <c r="B322" s="2" t="s">
        <v>1550</v>
      </c>
      <c r="C322" s="2" t="s">
        <v>1127</v>
      </c>
      <c r="D322" s="2" t="s">
        <v>15</v>
      </c>
      <c r="E322" s="2" t="s">
        <v>876</v>
      </c>
      <c r="F322" s="2">
        <v>2017</v>
      </c>
      <c r="G322" s="2" t="s">
        <v>5121</v>
      </c>
      <c r="H322" s="10" t="s">
        <v>878</v>
      </c>
      <c r="I322" s="10" t="s">
        <v>1551</v>
      </c>
      <c r="J322" s="3" t="s">
        <v>50</v>
      </c>
    </row>
    <row r="323" spans="1:10" ht="81.75">
      <c r="A323" s="2">
        <v>319</v>
      </c>
      <c r="B323" s="2" t="s">
        <v>1552</v>
      </c>
      <c r="C323" s="2" t="s">
        <v>1553</v>
      </c>
      <c r="D323" s="2" t="s">
        <v>537</v>
      </c>
      <c r="E323" s="2" t="s">
        <v>1344</v>
      </c>
      <c r="F323" s="2">
        <v>2017</v>
      </c>
      <c r="G323" s="2" t="s">
        <v>5121</v>
      </c>
      <c r="H323" s="10" t="s">
        <v>878</v>
      </c>
      <c r="I323" s="10" t="s">
        <v>1551</v>
      </c>
      <c r="J323" s="3" t="s">
        <v>50</v>
      </c>
    </row>
    <row r="324" spans="1:10" ht="47.25">
      <c r="A324" s="2">
        <v>320</v>
      </c>
      <c r="B324" s="2" t="s">
        <v>1554</v>
      </c>
      <c r="C324" s="2" t="s">
        <v>1555</v>
      </c>
      <c r="D324" s="4" t="s">
        <v>23</v>
      </c>
      <c r="E324" s="2" t="s">
        <v>1556</v>
      </c>
      <c r="F324" s="2">
        <v>2017</v>
      </c>
      <c r="G324" s="2" t="s">
        <v>5122</v>
      </c>
      <c r="H324" s="10" t="s">
        <v>1557</v>
      </c>
      <c r="I324" s="10" t="s">
        <v>1558</v>
      </c>
      <c r="J324" s="3" t="s">
        <v>503</v>
      </c>
    </row>
    <row r="325" spans="1:10" s="30" customFormat="1" ht="78.75">
      <c r="A325" s="28">
        <v>321</v>
      </c>
      <c r="B325" s="28" t="s">
        <v>4966</v>
      </c>
      <c r="C325" s="28" t="s">
        <v>1311</v>
      </c>
      <c r="D325" s="28" t="s">
        <v>86</v>
      </c>
      <c r="E325" s="28" t="s">
        <v>4967</v>
      </c>
      <c r="F325" s="28">
        <v>2017</v>
      </c>
      <c r="G325" s="41" t="s">
        <v>4968</v>
      </c>
      <c r="H325" s="33" t="s">
        <v>4969</v>
      </c>
      <c r="I325" s="33" t="s">
        <v>4970</v>
      </c>
      <c r="J325" s="3" t="s">
        <v>503</v>
      </c>
    </row>
    <row r="326" spans="1:10" ht="63">
      <c r="A326" s="2">
        <v>322</v>
      </c>
      <c r="B326" s="2" t="s">
        <v>1559</v>
      </c>
      <c r="C326" s="2" t="s">
        <v>435</v>
      </c>
      <c r="D326" s="2" t="s">
        <v>15</v>
      </c>
      <c r="E326" s="2" t="s">
        <v>1560</v>
      </c>
      <c r="F326" s="2">
        <v>2017</v>
      </c>
      <c r="G326" s="2" t="s">
        <v>5123</v>
      </c>
      <c r="H326" s="10" t="s">
        <v>1561</v>
      </c>
      <c r="I326" s="10" t="s">
        <v>1562</v>
      </c>
      <c r="J326" s="3" t="s">
        <v>503</v>
      </c>
    </row>
    <row r="327" spans="1:10" ht="78.75">
      <c r="A327" s="2">
        <v>323</v>
      </c>
      <c r="B327" s="2" t="s">
        <v>1563</v>
      </c>
      <c r="C327" s="2" t="s">
        <v>1564</v>
      </c>
      <c r="D327" s="4" t="s">
        <v>23</v>
      </c>
      <c r="E327" s="2" t="s">
        <v>1565</v>
      </c>
      <c r="F327" s="2">
        <v>2017</v>
      </c>
      <c r="G327" s="45" t="s">
        <v>1892</v>
      </c>
      <c r="H327" s="10" t="s">
        <v>1566</v>
      </c>
      <c r="I327" s="10" t="s">
        <v>1567</v>
      </c>
      <c r="J327" s="3" t="s">
        <v>503</v>
      </c>
    </row>
    <row r="328" spans="1:10" ht="78.75">
      <c r="A328" s="2">
        <v>324</v>
      </c>
      <c r="B328" s="2" t="s">
        <v>1568</v>
      </c>
      <c r="C328" s="2" t="s">
        <v>824</v>
      </c>
      <c r="D328" s="2" t="s">
        <v>15</v>
      </c>
      <c r="E328" s="2" t="s">
        <v>825</v>
      </c>
      <c r="F328" s="2">
        <v>2017</v>
      </c>
      <c r="G328" s="48" t="s">
        <v>1569</v>
      </c>
      <c r="H328" s="10" t="s">
        <v>827</v>
      </c>
      <c r="I328" s="10" t="s">
        <v>1570</v>
      </c>
      <c r="J328" s="3" t="s">
        <v>20</v>
      </c>
    </row>
    <row r="329" spans="1:10" ht="141.75">
      <c r="A329" s="2">
        <v>325</v>
      </c>
      <c r="B329" s="2" t="s">
        <v>1571</v>
      </c>
      <c r="C329" s="2" t="s">
        <v>1572</v>
      </c>
      <c r="D329" s="2" t="s">
        <v>1573</v>
      </c>
      <c r="E329" s="2" t="s">
        <v>1574</v>
      </c>
      <c r="F329" s="2">
        <v>2017</v>
      </c>
      <c r="G329" s="46" t="s">
        <v>1575</v>
      </c>
      <c r="H329" s="10" t="s">
        <v>1576</v>
      </c>
      <c r="I329" s="10" t="s">
        <v>1577</v>
      </c>
      <c r="J329" s="3" t="s">
        <v>20</v>
      </c>
    </row>
    <row r="330" spans="1:10" s="30" customFormat="1" ht="47.25">
      <c r="A330" s="28">
        <v>326</v>
      </c>
      <c r="B330" s="28" t="s">
        <v>1578</v>
      </c>
      <c r="C330" s="28" t="s">
        <v>1579</v>
      </c>
      <c r="D330" s="29" t="s">
        <v>45</v>
      </c>
      <c r="E330" s="28" t="s">
        <v>1580</v>
      </c>
      <c r="F330" s="28">
        <v>2017</v>
      </c>
      <c r="G330" s="66" t="s">
        <v>1581</v>
      </c>
      <c r="H330" s="33" t="s">
        <v>562</v>
      </c>
      <c r="I330" s="33" t="s">
        <v>4989</v>
      </c>
      <c r="J330" s="28" t="s">
        <v>3710</v>
      </c>
    </row>
    <row r="331" spans="1:10" ht="94.5">
      <c r="A331" s="2">
        <v>327</v>
      </c>
      <c r="B331" s="2" t="s">
        <v>1582</v>
      </c>
      <c r="C331" s="2" t="s">
        <v>1583</v>
      </c>
      <c r="D331" s="2" t="s">
        <v>15</v>
      </c>
      <c r="E331" s="2" t="s">
        <v>1584</v>
      </c>
      <c r="F331" s="2">
        <v>2017</v>
      </c>
      <c r="G331" s="46" t="s">
        <v>1585</v>
      </c>
      <c r="H331" s="10" t="s">
        <v>1586</v>
      </c>
      <c r="I331" s="10" t="s">
        <v>1587</v>
      </c>
      <c r="J331" s="3" t="s">
        <v>20</v>
      </c>
    </row>
    <row r="332" spans="1:10" ht="94.5">
      <c r="A332" s="2">
        <v>328</v>
      </c>
      <c r="B332" s="2" t="s">
        <v>1588</v>
      </c>
      <c r="C332" s="2" t="s">
        <v>1589</v>
      </c>
      <c r="D332" s="2" t="s">
        <v>86</v>
      </c>
      <c r="E332" s="2" t="s">
        <v>971</v>
      </c>
      <c r="F332" s="2">
        <v>2017</v>
      </c>
      <c r="G332" s="36" t="s">
        <v>1590</v>
      </c>
      <c r="H332" s="10" t="s">
        <v>974</v>
      </c>
      <c r="I332" s="10" t="s">
        <v>1591</v>
      </c>
      <c r="J332" s="3" t="s">
        <v>20</v>
      </c>
    </row>
    <row r="333" spans="1:10" ht="110.25">
      <c r="A333" s="2">
        <v>329</v>
      </c>
      <c r="B333" s="2" t="s">
        <v>1592</v>
      </c>
      <c r="C333" s="2" t="s">
        <v>1593</v>
      </c>
      <c r="D333" s="2" t="s">
        <v>86</v>
      </c>
      <c r="E333" s="2" t="s">
        <v>971</v>
      </c>
      <c r="F333" s="2">
        <v>2017</v>
      </c>
      <c r="G333" s="36" t="s">
        <v>1590</v>
      </c>
      <c r="H333" s="10" t="s">
        <v>974</v>
      </c>
      <c r="I333" s="10" t="s">
        <v>1591</v>
      </c>
      <c r="J333" s="3" t="s">
        <v>20</v>
      </c>
    </row>
    <row r="334" spans="1:10" ht="105">
      <c r="A334" s="2">
        <v>330</v>
      </c>
      <c r="B334" s="2" t="s">
        <v>1594</v>
      </c>
      <c r="C334" s="2" t="s">
        <v>1595</v>
      </c>
      <c r="D334" s="2" t="s">
        <v>86</v>
      </c>
      <c r="E334" s="2" t="s">
        <v>1596</v>
      </c>
      <c r="F334" s="2">
        <v>2017</v>
      </c>
      <c r="G334" s="43" t="s">
        <v>1597</v>
      </c>
      <c r="H334" s="10" t="s">
        <v>1598</v>
      </c>
      <c r="I334" s="10" t="s">
        <v>1599</v>
      </c>
      <c r="J334" s="3" t="s">
        <v>1600</v>
      </c>
    </row>
    <row r="335" spans="1:10" ht="94.5">
      <c r="A335" s="2">
        <v>331</v>
      </c>
      <c r="B335" s="2" t="s">
        <v>1601</v>
      </c>
      <c r="C335" s="2" t="s">
        <v>1602</v>
      </c>
      <c r="D335" s="2" t="s">
        <v>86</v>
      </c>
      <c r="E335" s="2" t="s">
        <v>971</v>
      </c>
      <c r="F335" s="2">
        <v>2017</v>
      </c>
      <c r="G335" s="36" t="s">
        <v>972</v>
      </c>
      <c r="H335" s="10" t="s">
        <v>1603</v>
      </c>
      <c r="I335" s="10" t="s">
        <v>1604</v>
      </c>
      <c r="J335" s="3" t="s">
        <v>20</v>
      </c>
    </row>
    <row r="336" spans="1:10" ht="94.5">
      <c r="A336" s="2">
        <v>332</v>
      </c>
      <c r="B336" s="2" t="s">
        <v>1605</v>
      </c>
      <c r="C336" s="2" t="s">
        <v>1606</v>
      </c>
      <c r="D336" s="2" t="s">
        <v>86</v>
      </c>
      <c r="E336" s="2" t="s">
        <v>1607</v>
      </c>
      <c r="F336" s="2">
        <v>2017</v>
      </c>
      <c r="G336" s="45" t="s">
        <v>5124</v>
      </c>
      <c r="H336" s="10" t="s">
        <v>1608</v>
      </c>
      <c r="I336" s="10" t="s">
        <v>844</v>
      </c>
      <c r="J336" s="3" t="s">
        <v>20</v>
      </c>
    </row>
    <row r="337" spans="1:10" ht="78.75">
      <c r="A337" s="2">
        <v>333</v>
      </c>
      <c r="B337" s="2" t="s">
        <v>1609</v>
      </c>
      <c r="C337" s="2" t="s">
        <v>1610</v>
      </c>
      <c r="D337" s="2" t="s">
        <v>86</v>
      </c>
      <c r="E337" s="2" t="s">
        <v>971</v>
      </c>
      <c r="F337" s="2">
        <v>2017</v>
      </c>
      <c r="G337" s="36" t="s">
        <v>972</v>
      </c>
      <c r="H337" s="10" t="s">
        <v>1603</v>
      </c>
      <c r="I337" s="10" t="s">
        <v>1604</v>
      </c>
      <c r="J337" s="3" t="s">
        <v>20</v>
      </c>
    </row>
    <row r="338" spans="1:10" ht="78.75">
      <c r="A338" s="2">
        <v>334</v>
      </c>
      <c r="B338" s="2" t="s">
        <v>1611</v>
      </c>
      <c r="C338" s="2" t="s">
        <v>1612</v>
      </c>
      <c r="D338" s="2" t="s">
        <v>86</v>
      </c>
      <c r="E338" s="2" t="s">
        <v>1613</v>
      </c>
      <c r="F338" s="2">
        <v>2017</v>
      </c>
      <c r="G338" s="46" t="s">
        <v>1614</v>
      </c>
      <c r="H338" s="10" t="s">
        <v>1615</v>
      </c>
      <c r="I338" s="10" t="s">
        <v>1616</v>
      </c>
      <c r="J338" s="3" t="s">
        <v>20</v>
      </c>
    </row>
    <row r="339" spans="1:10" ht="63">
      <c r="A339" s="2">
        <v>335</v>
      </c>
      <c r="B339" s="2" t="s">
        <v>1617</v>
      </c>
      <c r="C339" s="2" t="s">
        <v>227</v>
      </c>
      <c r="D339" s="2" t="s">
        <v>228</v>
      </c>
      <c r="E339" s="2" t="s">
        <v>1618</v>
      </c>
      <c r="F339" s="2">
        <v>2017</v>
      </c>
      <c r="G339" s="38" t="s">
        <v>1619</v>
      </c>
      <c r="H339" s="10" t="s">
        <v>1620</v>
      </c>
      <c r="I339" s="10" t="s">
        <v>1621</v>
      </c>
      <c r="J339" s="3" t="s">
        <v>50</v>
      </c>
    </row>
    <row r="340" spans="1:10" ht="75">
      <c r="A340" s="2">
        <v>336</v>
      </c>
      <c r="B340" s="2" t="s">
        <v>1622</v>
      </c>
      <c r="C340" s="2" t="s">
        <v>1555</v>
      </c>
      <c r="D340" s="4" t="s">
        <v>23</v>
      </c>
      <c r="E340" s="2" t="s">
        <v>1623</v>
      </c>
      <c r="F340" s="2">
        <v>2017</v>
      </c>
      <c r="G340" s="2" t="s">
        <v>941</v>
      </c>
      <c r="H340" s="10" t="s">
        <v>1160</v>
      </c>
      <c r="I340" s="10" t="s">
        <v>1624</v>
      </c>
      <c r="J340" s="3" t="s">
        <v>938</v>
      </c>
    </row>
    <row r="341" spans="1:10" ht="78.75">
      <c r="A341" s="2">
        <v>337</v>
      </c>
      <c r="B341" s="2" t="s">
        <v>1625</v>
      </c>
      <c r="C341" s="2" t="s">
        <v>1108</v>
      </c>
      <c r="D341" s="2" t="s">
        <v>907</v>
      </c>
      <c r="E341" s="2" t="s">
        <v>1626</v>
      </c>
      <c r="F341" s="2">
        <v>2017</v>
      </c>
      <c r="G341" s="20" t="s">
        <v>665</v>
      </c>
      <c r="H341" s="10" t="s">
        <v>1627</v>
      </c>
      <c r="I341" s="10" t="s">
        <v>1109</v>
      </c>
      <c r="J341" s="3" t="s">
        <v>938</v>
      </c>
    </row>
    <row r="342" spans="1:10" ht="63">
      <c r="A342" s="2">
        <v>338</v>
      </c>
      <c r="B342" s="2" t="s">
        <v>1628</v>
      </c>
      <c r="C342" s="2" t="s">
        <v>1127</v>
      </c>
      <c r="D342" s="2" t="s">
        <v>15</v>
      </c>
      <c r="E342" s="2" t="s">
        <v>1629</v>
      </c>
      <c r="F342" s="2">
        <v>2017</v>
      </c>
      <c r="G342" s="2" t="s">
        <v>5125</v>
      </c>
      <c r="H342" s="10" t="s">
        <v>1630</v>
      </c>
      <c r="I342" s="10" t="s">
        <v>1631</v>
      </c>
      <c r="J342" s="3" t="s">
        <v>50</v>
      </c>
    </row>
    <row r="343" spans="1:10" ht="78.75">
      <c r="A343" s="2">
        <v>339</v>
      </c>
      <c r="B343" s="2" t="s">
        <v>1632</v>
      </c>
      <c r="C343" s="2" t="s">
        <v>1633</v>
      </c>
      <c r="D343" s="4" t="s">
        <v>1634</v>
      </c>
      <c r="E343" s="2" t="s">
        <v>1635</v>
      </c>
      <c r="F343" s="2">
        <v>2017</v>
      </c>
      <c r="G343" s="20" t="s">
        <v>1636</v>
      </c>
      <c r="H343" s="10" t="s">
        <v>1637</v>
      </c>
      <c r="I343" s="10" t="s">
        <v>1638</v>
      </c>
      <c r="J343" s="3" t="s">
        <v>20</v>
      </c>
    </row>
    <row r="344" spans="1:10" s="30" customFormat="1" ht="90">
      <c r="A344" s="28">
        <v>340</v>
      </c>
      <c r="B344" s="28" t="s">
        <v>1639</v>
      </c>
      <c r="C344" s="28" t="s">
        <v>1239</v>
      </c>
      <c r="D344" s="29" t="s">
        <v>1240</v>
      </c>
      <c r="E344" s="28" t="s">
        <v>1535</v>
      </c>
      <c r="F344" s="28">
        <v>2017</v>
      </c>
      <c r="G344" s="41" t="s">
        <v>1536</v>
      </c>
      <c r="H344" s="33" t="s">
        <v>4405</v>
      </c>
      <c r="I344" s="33" t="s">
        <v>5126</v>
      </c>
      <c r="J344" s="28" t="s">
        <v>50</v>
      </c>
    </row>
    <row r="345" spans="1:10" ht="63">
      <c r="A345" s="2">
        <v>341</v>
      </c>
      <c r="B345" s="2" t="s">
        <v>1640</v>
      </c>
      <c r="C345" s="2" t="s">
        <v>1239</v>
      </c>
      <c r="D345" s="4" t="s">
        <v>1240</v>
      </c>
      <c r="E345" s="2" t="s">
        <v>1641</v>
      </c>
      <c r="F345" s="2">
        <v>2017</v>
      </c>
      <c r="G345" s="20" t="s">
        <v>1642</v>
      </c>
      <c r="H345" s="10" t="s">
        <v>1643</v>
      </c>
      <c r="I345" s="10" t="s">
        <v>1644</v>
      </c>
      <c r="J345" s="3" t="s">
        <v>20</v>
      </c>
    </row>
    <row r="346" spans="1:10" ht="78.75">
      <c r="A346" s="2">
        <v>342</v>
      </c>
      <c r="B346" s="2" t="s">
        <v>1645</v>
      </c>
      <c r="C346" s="2" t="s">
        <v>1239</v>
      </c>
      <c r="D346" s="4" t="s">
        <v>1240</v>
      </c>
      <c r="E346" s="2" t="s">
        <v>1641</v>
      </c>
      <c r="F346" s="2">
        <v>2017</v>
      </c>
      <c r="G346" s="46" t="s">
        <v>1642</v>
      </c>
      <c r="H346" s="10" t="s">
        <v>1643</v>
      </c>
      <c r="I346" s="10" t="s">
        <v>1646</v>
      </c>
      <c r="J346" s="3" t="s">
        <v>20</v>
      </c>
    </row>
    <row r="347" spans="1:10" ht="105">
      <c r="A347" s="2">
        <v>343</v>
      </c>
      <c r="B347" s="2" t="s">
        <v>1647</v>
      </c>
      <c r="C347" s="2" t="s">
        <v>1465</v>
      </c>
      <c r="D347" s="2" t="s">
        <v>15</v>
      </c>
      <c r="E347" s="2" t="s">
        <v>1648</v>
      </c>
      <c r="F347" s="2">
        <v>2017</v>
      </c>
      <c r="G347" s="36" t="s">
        <v>1649</v>
      </c>
      <c r="H347" s="10" t="s">
        <v>1650</v>
      </c>
      <c r="I347" s="10" t="s">
        <v>1651</v>
      </c>
      <c r="J347" s="3" t="s">
        <v>50</v>
      </c>
    </row>
    <row r="348" spans="1:10" ht="173.25">
      <c r="A348" s="2">
        <v>344</v>
      </c>
      <c r="B348" s="2" t="s">
        <v>1652</v>
      </c>
      <c r="C348" s="2" t="s">
        <v>1172</v>
      </c>
      <c r="D348" s="2" t="s">
        <v>907</v>
      </c>
      <c r="E348" s="2" t="s">
        <v>1653</v>
      </c>
      <c r="F348" s="2">
        <v>2017</v>
      </c>
      <c r="G348" s="2" t="s">
        <v>5127</v>
      </c>
      <c r="H348" s="10" t="s">
        <v>1654</v>
      </c>
      <c r="I348" s="10" t="s">
        <v>1655</v>
      </c>
      <c r="J348" s="3" t="s">
        <v>938</v>
      </c>
    </row>
    <row r="349" spans="1:10" ht="110.25">
      <c r="A349" s="2">
        <v>345</v>
      </c>
      <c r="B349" s="2" t="s">
        <v>1656</v>
      </c>
      <c r="C349" s="2" t="s">
        <v>1172</v>
      </c>
      <c r="D349" s="2" t="s">
        <v>907</v>
      </c>
      <c r="E349" s="2" t="s">
        <v>1657</v>
      </c>
      <c r="F349" s="2">
        <v>2017</v>
      </c>
      <c r="G349" s="2" t="s">
        <v>5128</v>
      </c>
      <c r="H349" s="10" t="s">
        <v>1658</v>
      </c>
      <c r="I349" s="10" t="s">
        <v>1659</v>
      </c>
      <c r="J349" s="3" t="s">
        <v>938</v>
      </c>
    </row>
    <row r="350" spans="1:10" ht="105">
      <c r="A350" s="2">
        <v>346</v>
      </c>
      <c r="B350" s="2" t="s">
        <v>1660</v>
      </c>
      <c r="C350" s="2" t="s">
        <v>1661</v>
      </c>
      <c r="D350" s="2" t="s">
        <v>15</v>
      </c>
      <c r="E350" s="2" t="s">
        <v>1210</v>
      </c>
      <c r="F350" s="2">
        <v>2017</v>
      </c>
      <c r="G350" s="36" t="s">
        <v>1649</v>
      </c>
      <c r="H350" s="10" t="s">
        <v>1650</v>
      </c>
      <c r="I350" s="10" t="s">
        <v>1662</v>
      </c>
      <c r="J350" s="3" t="s">
        <v>938</v>
      </c>
    </row>
    <row r="351" spans="1:10" ht="105">
      <c r="A351" s="2">
        <v>347</v>
      </c>
      <c r="B351" s="2" t="s">
        <v>1663</v>
      </c>
      <c r="C351" s="2" t="s">
        <v>1487</v>
      </c>
      <c r="D351" s="2" t="s">
        <v>15</v>
      </c>
      <c r="E351" s="2" t="s">
        <v>1250</v>
      </c>
      <c r="F351" s="2">
        <v>2017</v>
      </c>
      <c r="G351" s="39" t="s">
        <v>1649</v>
      </c>
      <c r="H351" s="10" t="s">
        <v>1650</v>
      </c>
      <c r="I351" s="10" t="s">
        <v>1664</v>
      </c>
      <c r="J351" s="3" t="s">
        <v>938</v>
      </c>
    </row>
    <row r="352" spans="1:10" ht="90">
      <c r="A352" s="2">
        <v>348</v>
      </c>
      <c r="B352" s="2" t="s">
        <v>1665</v>
      </c>
      <c r="C352" s="2" t="s">
        <v>1425</v>
      </c>
      <c r="D352" s="4" t="s">
        <v>23</v>
      </c>
      <c r="E352" s="2" t="s">
        <v>1666</v>
      </c>
      <c r="F352" s="2">
        <v>2017</v>
      </c>
      <c r="G352" s="2" t="s">
        <v>5129</v>
      </c>
      <c r="H352" s="10" t="s">
        <v>1667</v>
      </c>
      <c r="I352" s="10" t="s">
        <v>1668</v>
      </c>
      <c r="J352" s="3" t="s">
        <v>938</v>
      </c>
    </row>
    <row r="353" spans="1:10" ht="78.75">
      <c r="A353" s="2">
        <v>349</v>
      </c>
      <c r="B353" s="2" t="s">
        <v>1669</v>
      </c>
      <c r="C353" s="2" t="s">
        <v>1083</v>
      </c>
      <c r="D353" s="2" t="s">
        <v>907</v>
      </c>
      <c r="E353" s="2" t="s">
        <v>1009</v>
      </c>
      <c r="F353" s="2">
        <v>2017</v>
      </c>
      <c r="G353" s="20" t="s">
        <v>1010</v>
      </c>
      <c r="H353" s="10" t="s">
        <v>1670</v>
      </c>
      <c r="I353" s="10" t="s">
        <v>1671</v>
      </c>
      <c r="J353" s="3" t="s">
        <v>938</v>
      </c>
    </row>
    <row r="354" spans="1:10" ht="63">
      <c r="A354" s="2">
        <v>350</v>
      </c>
      <c r="B354" s="2" t="s">
        <v>1672</v>
      </c>
      <c r="C354" s="2" t="s">
        <v>1673</v>
      </c>
      <c r="D354" s="4" t="s">
        <v>23</v>
      </c>
      <c r="E354" s="2" t="s">
        <v>1674</v>
      </c>
      <c r="F354" s="2">
        <v>2018</v>
      </c>
      <c r="G354" s="2" t="s">
        <v>796</v>
      </c>
      <c r="H354" s="10" t="s">
        <v>238</v>
      </c>
      <c r="I354" s="10" t="s">
        <v>1675</v>
      </c>
      <c r="J354" s="3" t="s">
        <v>20</v>
      </c>
    </row>
    <row r="355" spans="1:10" ht="47.25">
      <c r="A355" s="2">
        <v>351</v>
      </c>
      <c r="B355" s="2" t="s">
        <v>1676</v>
      </c>
      <c r="C355" s="2" t="s">
        <v>1677</v>
      </c>
      <c r="D355" s="4" t="s">
        <v>23</v>
      </c>
      <c r="E355" s="2" t="s">
        <v>1678</v>
      </c>
      <c r="F355" s="3">
        <v>2018</v>
      </c>
      <c r="G355" s="46" t="s">
        <v>5130</v>
      </c>
      <c r="H355" s="10" t="s">
        <v>582</v>
      </c>
      <c r="I355" s="10" t="s">
        <v>1679</v>
      </c>
      <c r="J355" s="3" t="s">
        <v>20</v>
      </c>
    </row>
    <row r="356" spans="1:10" ht="78.75">
      <c r="A356" s="2">
        <v>352</v>
      </c>
      <c r="B356" s="2" t="s">
        <v>1680</v>
      </c>
      <c r="C356" s="2" t="s">
        <v>1681</v>
      </c>
      <c r="D356" s="2" t="s">
        <v>30</v>
      </c>
      <c r="E356" s="2" t="s">
        <v>1682</v>
      </c>
      <c r="F356" s="2">
        <v>2018</v>
      </c>
      <c r="G356" s="46" t="s">
        <v>1683</v>
      </c>
      <c r="H356" s="10" t="s">
        <v>1684</v>
      </c>
      <c r="I356" s="10" t="s">
        <v>1685</v>
      </c>
      <c r="J356" s="3" t="s">
        <v>20</v>
      </c>
    </row>
    <row r="357" spans="1:10" ht="63">
      <c r="A357" s="2">
        <v>353</v>
      </c>
      <c r="B357" s="2" t="s">
        <v>1686</v>
      </c>
      <c r="C357" s="2" t="s">
        <v>1687</v>
      </c>
      <c r="D357" s="2" t="s">
        <v>1688</v>
      </c>
      <c r="E357" s="2" t="s">
        <v>1689</v>
      </c>
      <c r="F357" s="2">
        <v>2018</v>
      </c>
      <c r="G357" s="46" t="s">
        <v>1690</v>
      </c>
      <c r="H357" s="10" t="s">
        <v>1691</v>
      </c>
      <c r="I357" s="10" t="s">
        <v>1692</v>
      </c>
      <c r="J357" s="3" t="s">
        <v>20</v>
      </c>
    </row>
    <row r="358" spans="1:10" ht="63">
      <c r="A358" s="2">
        <v>354</v>
      </c>
      <c r="B358" s="2" t="s">
        <v>1693</v>
      </c>
      <c r="C358" s="2" t="s">
        <v>1694</v>
      </c>
      <c r="D358" s="4" t="s">
        <v>23</v>
      </c>
      <c r="E358" s="2" t="s">
        <v>1695</v>
      </c>
      <c r="F358" s="3">
        <v>2018</v>
      </c>
      <c r="G358" s="39" t="s">
        <v>1696</v>
      </c>
      <c r="H358" s="10" t="s">
        <v>1697</v>
      </c>
      <c r="I358" s="10" t="s">
        <v>1698</v>
      </c>
      <c r="J358" s="3" t="s">
        <v>20</v>
      </c>
    </row>
    <row r="359" spans="1:10" ht="47.25">
      <c r="A359" s="2">
        <v>355</v>
      </c>
      <c r="B359" s="2" t="s">
        <v>1699</v>
      </c>
      <c r="C359" s="2" t="s">
        <v>1700</v>
      </c>
      <c r="D359" s="2" t="s">
        <v>15</v>
      </c>
      <c r="E359" s="2" t="s">
        <v>1701</v>
      </c>
      <c r="F359" s="2">
        <v>2018</v>
      </c>
      <c r="G359" s="2" t="s">
        <v>5131</v>
      </c>
      <c r="H359" s="10" t="s">
        <v>1702</v>
      </c>
      <c r="I359" s="10" t="s">
        <v>1703</v>
      </c>
      <c r="J359" s="3" t="s">
        <v>20</v>
      </c>
    </row>
    <row r="360" spans="1:10" ht="94.5">
      <c r="A360" s="2">
        <v>356</v>
      </c>
      <c r="B360" s="2" t="s">
        <v>1704</v>
      </c>
      <c r="C360" s="2" t="s">
        <v>1705</v>
      </c>
      <c r="D360" s="2" t="s">
        <v>907</v>
      </c>
      <c r="E360" s="2" t="s">
        <v>1706</v>
      </c>
      <c r="F360" s="2">
        <v>2018</v>
      </c>
      <c r="G360" s="2" t="s">
        <v>5132</v>
      </c>
      <c r="H360" s="10" t="s">
        <v>1707</v>
      </c>
      <c r="I360" s="33" t="s">
        <v>1708</v>
      </c>
      <c r="J360" s="3" t="s">
        <v>1360</v>
      </c>
    </row>
    <row r="361" spans="1:10" ht="78.75">
      <c r="A361" s="2">
        <v>357</v>
      </c>
      <c r="B361" s="2" t="s">
        <v>1709</v>
      </c>
      <c r="C361" s="2" t="s">
        <v>1710</v>
      </c>
      <c r="D361" s="2" t="s">
        <v>15</v>
      </c>
      <c r="E361" s="2" t="s">
        <v>467</v>
      </c>
      <c r="F361" s="2">
        <v>2018</v>
      </c>
      <c r="G361" s="2" t="s">
        <v>5133</v>
      </c>
      <c r="H361" s="10" t="s">
        <v>469</v>
      </c>
      <c r="I361" s="10" t="s">
        <v>1711</v>
      </c>
      <c r="J361" s="3" t="s">
        <v>20</v>
      </c>
    </row>
    <row r="362" spans="1:10" ht="63">
      <c r="A362" s="2">
        <v>358</v>
      </c>
      <c r="B362" s="2" t="s">
        <v>1712</v>
      </c>
      <c r="C362" s="2" t="s">
        <v>1713</v>
      </c>
      <c r="D362" s="4" t="s">
        <v>23</v>
      </c>
      <c r="E362" s="2" t="s">
        <v>1714</v>
      </c>
      <c r="F362" s="2">
        <v>2018</v>
      </c>
      <c r="G362" s="36" t="s">
        <v>395</v>
      </c>
      <c r="H362" s="10" t="s">
        <v>77</v>
      </c>
      <c r="I362" s="10" t="s">
        <v>1715</v>
      </c>
      <c r="J362" s="3" t="s">
        <v>20</v>
      </c>
    </row>
    <row r="363" spans="1:10" ht="110.25">
      <c r="A363" s="2">
        <v>359</v>
      </c>
      <c r="B363" s="2" t="s">
        <v>5065</v>
      </c>
      <c r="C363" s="2" t="s">
        <v>5063</v>
      </c>
      <c r="D363" s="2" t="s">
        <v>5064</v>
      </c>
      <c r="E363" s="2" t="s">
        <v>5062</v>
      </c>
      <c r="F363" s="2">
        <v>2019</v>
      </c>
      <c r="G363" s="39" t="s">
        <v>5067</v>
      </c>
      <c r="H363" s="10" t="s">
        <v>5068</v>
      </c>
      <c r="I363" s="16" t="s">
        <v>5066</v>
      </c>
      <c r="J363" s="3" t="s">
        <v>20</v>
      </c>
    </row>
    <row r="364" spans="1:10" ht="94.5">
      <c r="A364" s="2">
        <v>360</v>
      </c>
      <c r="B364" s="2" t="s">
        <v>1716</v>
      </c>
      <c r="C364" s="2" t="s">
        <v>1717</v>
      </c>
      <c r="D364" s="2" t="s">
        <v>30</v>
      </c>
      <c r="E364" s="2" t="s">
        <v>1718</v>
      </c>
      <c r="F364" s="2">
        <v>2018</v>
      </c>
      <c r="G364" s="50" t="s">
        <v>1581</v>
      </c>
      <c r="H364" s="10" t="s">
        <v>33</v>
      </c>
      <c r="I364" s="10" t="s">
        <v>1719</v>
      </c>
      <c r="J364" s="3" t="s">
        <v>20</v>
      </c>
    </row>
    <row r="365" spans="1:10" ht="63">
      <c r="A365" s="2">
        <v>361</v>
      </c>
      <c r="B365" s="2" t="s">
        <v>1720</v>
      </c>
      <c r="C365" s="2" t="s">
        <v>1721</v>
      </c>
      <c r="D365" s="2" t="s">
        <v>86</v>
      </c>
      <c r="E365" s="2" t="s">
        <v>1722</v>
      </c>
      <c r="F365" s="2">
        <v>2018</v>
      </c>
      <c r="G365" s="46" t="s">
        <v>1723</v>
      </c>
      <c r="H365" s="10" t="s">
        <v>1724</v>
      </c>
      <c r="I365" s="10" t="s">
        <v>1725</v>
      </c>
      <c r="J365" s="3" t="s">
        <v>20</v>
      </c>
    </row>
    <row r="366" spans="1:10" ht="45">
      <c r="A366" s="2">
        <v>362</v>
      </c>
      <c r="B366" s="2" t="s">
        <v>1726</v>
      </c>
      <c r="C366" s="2" t="s">
        <v>1727</v>
      </c>
      <c r="D366" s="2" t="s">
        <v>819</v>
      </c>
      <c r="E366" s="2" t="s">
        <v>1728</v>
      </c>
      <c r="F366" s="2">
        <v>2018</v>
      </c>
      <c r="G366" s="20" t="s">
        <v>1729</v>
      </c>
      <c r="H366" s="10" t="s">
        <v>1730</v>
      </c>
      <c r="I366" s="10" t="s">
        <v>1731</v>
      </c>
      <c r="J366" s="3" t="s">
        <v>20</v>
      </c>
    </row>
    <row r="367" spans="1:10" ht="47.25">
      <c r="A367" s="2">
        <v>363</v>
      </c>
      <c r="B367" s="2" t="s">
        <v>1732</v>
      </c>
      <c r="C367" s="2" t="s">
        <v>1733</v>
      </c>
      <c r="D367" s="2" t="s">
        <v>86</v>
      </c>
      <c r="E367" s="2" t="s">
        <v>1734</v>
      </c>
      <c r="F367" s="2">
        <v>2018</v>
      </c>
      <c r="G367" s="51" t="s">
        <v>1735</v>
      </c>
      <c r="H367" s="10" t="s">
        <v>1736</v>
      </c>
      <c r="I367" s="10" t="s">
        <v>1736</v>
      </c>
      <c r="J367" s="3" t="s">
        <v>20</v>
      </c>
    </row>
    <row r="368" spans="1:10" ht="63">
      <c r="A368" s="2">
        <v>364</v>
      </c>
      <c r="B368" s="2" t="s">
        <v>1737</v>
      </c>
      <c r="C368" s="2" t="s">
        <v>1738</v>
      </c>
      <c r="D368" s="2"/>
      <c r="E368" s="2" t="s">
        <v>1739</v>
      </c>
      <c r="F368" s="2">
        <v>2018</v>
      </c>
      <c r="G368" s="52" t="s">
        <v>1740</v>
      </c>
      <c r="H368" s="10" t="s">
        <v>1741</v>
      </c>
      <c r="I368" s="10" t="s">
        <v>1742</v>
      </c>
      <c r="J368" s="3" t="s">
        <v>50</v>
      </c>
    </row>
    <row r="369" spans="1:10" ht="47.25">
      <c r="A369" s="2">
        <v>365</v>
      </c>
      <c r="B369" s="2" t="s">
        <v>1743</v>
      </c>
      <c r="C369" s="2" t="s">
        <v>1744</v>
      </c>
      <c r="D369" s="2" t="s">
        <v>228</v>
      </c>
      <c r="E369" s="2" t="s">
        <v>1745</v>
      </c>
      <c r="F369" s="2">
        <v>2018</v>
      </c>
      <c r="G369" s="2" t="s">
        <v>5134</v>
      </c>
      <c r="H369" s="10" t="s">
        <v>1746</v>
      </c>
      <c r="I369" s="10" t="s">
        <v>238</v>
      </c>
      <c r="J369" s="3" t="s">
        <v>20</v>
      </c>
    </row>
    <row r="370" spans="1:10" ht="63">
      <c r="A370" s="2">
        <v>366</v>
      </c>
      <c r="B370" s="2" t="s">
        <v>1747</v>
      </c>
      <c r="C370" s="2" t="s">
        <v>1748</v>
      </c>
      <c r="D370" s="4" t="s">
        <v>23</v>
      </c>
      <c r="E370" s="2" t="s">
        <v>1749</v>
      </c>
      <c r="F370" s="2">
        <v>2018</v>
      </c>
      <c r="G370" s="46" t="s">
        <v>949</v>
      </c>
      <c r="H370" s="10" t="s">
        <v>582</v>
      </c>
      <c r="I370" s="10" t="s">
        <v>1750</v>
      </c>
      <c r="J370" s="3" t="s">
        <v>20</v>
      </c>
    </row>
    <row r="371" spans="1:10" ht="63">
      <c r="A371" s="2">
        <v>367</v>
      </c>
      <c r="B371" s="2" t="s">
        <v>1751</v>
      </c>
      <c r="C371" s="2" t="s">
        <v>1752</v>
      </c>
      <c r="D371" s="2" t="s">
        <v>15</v>
      </c>
      <c r="E371" s="2" t="s">
        <v>1753</v>
      </c>
      <c r="F371" s="2">
        <v>2018</v>
      </c>
      <c r="G371" s="2" t="s">
        <v>5135</v>
      </c>
      <c r="H371" s="10" t="s">
        <v>1754</v>
      </c>
      <c r="I371" s="10" t="s">
        <v>1755</v>
      </c>
      <c r="J371" s="3" t="s">
        <v>20</v>
      </c>
    </row>
    <row r="372" spans="1:10" ht="78.75">
      <c r="A372" s="2">
        <v>368</v>
      </c>
      <c r="B372" s="2" t="s">
        <v>1756</v>
      </c>
      <c r="C372" s="2" t="s">
        <v>1757</v>
      </c>
      <c r="D372" s="2" t="s">
        <v>30</v>
      </c>
      <c r="E372" s="2" t="s">
        <v>1758</v>
      </c>
      <c r="F372" s="3">
        <v>2018</v>
      </c>
      <c r="G372" s="2" t="s">
        <v>2412</v>
      </c>
      <c r="H372" s="10" t="s">
        <v>1759</v>
      </c>
      <c r="I372" s="10" t="s">
        <v>1760</v>
      </c>
      <c r="J372" s="3" t="s">
        <v>20</v>
      </c>
    </row>
    <row r="373" spans="1:10" ht="75">
      <c r="A373" s="2">
        <v>369</v>
      </c>
      <c r="B373" s="2" t="s">
        <v>1761</v>
      </c>
      <c r="C373" s="2" t="s">
        <v>1762</v>
      </c>
      <c r="D373" s="2" t="s">
        <v>907</v>
      </c>
      <c r="E373" s="2" t="s">
        <v>1763</v>
      </c>
      <c r="F373" s="2">
        <v>2018</v>
      </c>
      <c r="G373" s="2" t="s">
        <v>5136</v>
      </c>
      <c r="H373" s="10" t="s">
        <v>1764</v>
      </c>
      <c r="I373" s="10" t="s">
        <v>1765</v>
      </c>
      <c r="J373" s="3" t="s">
        <v>20</v>
      </c>
    </row>
    <row r="374" spans="1:10" ht="63">
      <c r="A374" s="2">
        <v>370</v>
      </c>
      <c r="B374" s="2" t="s">
        <v>1766</v>
      </c>
      <c r="C374" s="2" t="s">
        <v>1767</v>
      </c>
      <c r="D374" s="2" t="s">
        <v>907</v>
      </c>
      <c r="E374" s="2" t="s">
        <v>1706</v>
      </c>
      <c r="F374" s="2">
        <v>2018</v>
      </c>
      <c r="G374" s="2" t="s">
        <v>5132</v>
      </c>
      <c r="H374" s="10" t="s">
        <v>1075</v>
      </c>
      <c r="I374" s="10" t="s">
        <v>1707</v>
      </c>
      <c r="J374" s="3" t="s">
        <v>1360</v>
      </c>
    </row>
    <row r="375" spans="1:10" ht="78.75">
      <c r="A375" s="2">
        <v>371</v>
      </c>
      <c r="B375" s="2" t="s">
        <v>1768</v>
      </c>
      <c r="C375" s="2" t="s">
        <v>1767</v>
      </c>
      <c r="D375" s="2" t="s">
        <v>907</v>
      </c>
      <c r="E375" s="2" t="s">
        <v>1706</v>
      </c>
      <c r="F375" s="2">
        <v>2018</v>
      </c>
      <c r="G375" s="2" t="s">
        <v>5132</v>
      </c>
      <c r="H375" s="10" t="s">
        <v>1075</v>
      </c>
      <c r="I375" s="10" t="s">
        <v>1707</v>
      </c>
      <c r="J375" s="3" t="s">
        <v>1360</v>
      </c>
    </row>
    <row r="376" spans="1:10" ht="47.25">
      <c r="A376" s="2">
        <v>372</v>
      </c>
      <c r="B376" s="2" t="s">
        <v>1769</v>
      </c>
      <c r="C376" s="2" t="s">
        <v>1770</v>
      </c>
      <c r="D376" s="4" t="s">
        <v>23</v>
      </c>
      <c r="E376" s="2" t="s">
        <v>1771</v>
      </c>
      <c r="F376" s="2">
        <v>2018</v>
      </c>
      <c r="G376" s="46" t="s">
        <v>1772</v>
      </c>
      <c r="H376" s="10" t="s">
        <v>582</v>
      </c>
      <c r="I376" s="10" t="s">
        <v>1773</v>
      </c>
      <c r="J376" s="3" t="s">
        <v>20</v>
      </c>
    </row>
    <row r="377" spans="1:10" ht="47.25">
      <c r="A377" s="2">
        <v>373</v>
      </c>
      <c r="B377" s="2" t="s">
        <v>1774</v>
      </c>
      <c r="C377" s="2" t="s">
        <v>1775</v>
      </c>
      <c r="D377" s="4" t="s">
        <v>23</v>
      </c>
      <c r="E377" s="2" t="s">
        <v>1776</v>
      </c>
      <c r="F377" s="2">
        <v>2018</v>
      </c>
      <c r="G377" s="2" t="s">
        <v>5137</v>
      </c>
      <c r="H377" s="10" t="s">
        <v>77</v>
      </c>
      <c r="I377" s="10" t="s">
        <v>1777</v>
      </c>
      <c r="J377" s="3" t="s">
        <v>20</v>
      </c>
    </row>
    <row r="378" spans="1:10" ht="47.25">
      <c r="A378" s="2">
        <v>374</v>
      </c>
      <c r="B378" s="2" t="s">
        <v>1778</v>
      </c>
      <c r="C378" s="2" t="s">
        <v>1779</v>
      </c>
      <c r="D378" s="4" t="s">
        <v>23</v>
      </c>
      <c r="E378" s="2" t="s">
        <v>1780</v>
      </c>
      <c r="F378" s="2">
        <v>2018</v>
      </c>
      <c r="G378" s="20" t="s">
        <v>796</v>
      </c>
      <c r="H378" s="10" t="s">
        <v>238</v>
      </c>
      <c r="I378" s="10" t="s">
        <v>1781</v>
      </c>
      <c r="J378" s="3" t="s">
        <v>20</v>
      </c>
    </row>
    <row r="379" spans="1:10" ht="63">
      <c r="A379" s="2">
        <v>375</v>
      </c>
      <c r="B379" s="2" t="s">
        <v>1782</v>
      </c>
      <c r="C379" s="2" t="s">
        <v>1783</v>
      </c>
      <c r="D379" s="2" t="s">
        <v>30</v>
      </c>
      <c r="E379" s="2" t="s">
        <v>1784</v>
      </c>
      <c r="F379" s="2">
        <v>2018</v>
      </c>
      <c r="G379" s="2" t="s">
        <v>5086</v>
      </c>
      <c r="H379" s="10" t="s">
        <v>1785</v>
      </c>
      <c r="I379" s="10" t="s">
        <v>1786</v>
      </c>
      <c r="J379" s="3" t="s">
        <v>20</v>
      </c>
    </row>
    <row r="380" spans="1:10" ht="141.75">
      <c r="A380" s="2">
        <v>376</v>
      </c>
      <c r="B380" s="2" t="s">
        <v>1787</v>
      </c>
      <c r="C380" s="2" t="s">
        <v>1788</v>
      </c>
      <c r="D380" s="2" t="s">
        <v>30</v>
      </c>
      <c r="E380" s="2" t="s">
        <v>1789</v>
      </c>
      <c r="F380" s="2">
        <v>2018</v>
      </c>
      <c r="G380" s="46" t="s">
        <v>1790</v>
      </c>
      <c r="H380" s="10" t="s">
        <v>1791</v>
      </c>
      <c r="I380" s="10" t="s">
        <v>1792</v>
      </c>
      <c r="J380" s="3" t="s">
        <v>20</v>
      </c>
    </row>
    <row r="381" spans="1:10" ht="47.25">
      <c r="A381" s="2">
        <v>377</v>
      </c>
      <c r="B381" s="2" t="s">
        <v>1793</v>
      </c>
      <c r="C381" s="2" t="s">
        <v>1794</v>
      </c>
      <c r="D381" s="2" t="s">
        <v>228</v>
      </c>
      <c r="E381" s="2" t="s">
        <v>1795</v>
      </c>
      <c r="F381" s="2">
        <v>2018</v>
      </c>
      <c r="G381" s="2" t="s">
        <v>395</v>
      </c>
      <c r="H381" s="10" t="s">
        <v>77</v>
      </c>
      <c r="I381" s="10" t="s">
        <v>1796</v>
      </c>
      <c r="J381" s="3" t="s">
        <v>20</v>
      </c>
    </row>
    <row r="382" spans="1:10" ht="63">
      <c r="A382" s="2">
        <v>378</v>
      </c>
      <c r="B382" s="2" t="s">
        <v>1797</v>
      </c>
      <c r="C382" s="2" t="s">
        <v>1798</v>
      </c>
      <c r="D382" s="4" t="s">
        <v>23</v>
      </c>
      <c r="E382" s="2" t="s">
        <v>1799</v>
      </c>
      <c r="F382" s="2">
        <v>2018</v>
      </c>
      <c r="G382" s="46" t="s">
        <v>1800</v>
      </c>
      <c r="H382" s="10" t="s">
        <v>1801</v>
      </c>
      <c r="I382" s="10" t="s">
        <v>1801</v>
      </c>
      <c r="J382" s="3" t="s">
        <v>20</v>
      </c>
    </row>
    <row r="383" spans="1:10" ht="47.25">
      <c r="A383" s="2">
        <v>379</v>
      </c>
      <c r="B383" s="2" t="s">
        <v>1802</v>
      </c>
      <c r="C383" s="2" t="s">
        <v>1803</v>
      </c>
      <c r="D383" s="2" t="s">
        <v>86</v>
      </c>
      <c r="E383" s="2" t="s">
        <v>1804</v>
      </c>
      <c r="F383" s="2">
        <v>2018</v>
      </c>
      <c r="G383" s="53" t="s">
        <v>1805</v>
      </c>
      <c r="H383" s="10" t="s">
        <v>1806</v>
      </c>
      <c r="I383" s="10" t="s">
        <v>5024</v>
      </c>
      <c r="J383" s="3" t="s">
        <v>20</v>
      </c>
    </row>
    <row r="384" spans="1:10" ht="63">
      <c r="A384" s="2">
        <v>380</v>
      </c>
      <c r="B384" s="2" t="s">
        <v>1807</v>
      </c>
      <c r="C384" s="2" t="s">
        <v>1808</v>
      </c>
      <c r="D384" s="2" t="s">
        <v>537</v>
      </c>
      <c r="E384" s="2" t="s">
        <v>1809</v>
      </c>
      <c r="F384" s="2">
        <v>2018</v>
      </c>
      <c r="G384" s="46" t="s">
        <v>1810</v>
      </c>
      <c r="H384" s="10" t="s">
        <v>1811</v>
      </c>
      <c r="I384" s="10" t="s">
        <v>1812</v>
      </c>
      <c r="J384" s="3" t="s">
        <v>20</v>
      </c>
    </row>
    <row r="385" spans="1:10" ht="94.5">
      <c r="A385" s="2">
        <v>381</v>
      </c>
      <c r="B385" s="2" t="s">
        <v>1813</v>
      </c>
      <c r="C385" s="2" t="s">
        <v>686</v>
      </c>
      <c r="D385" s="2" t="s">
        <v>30</v>
      </c>
      <c r="E385" s="2" t="s">
        <v>1814</v>
      </c>
      <c r="F385" s="2">
        <v>2018</v>
      </c>
      <c r="G385" s="39" t="s">
        <v>293</v>
      </c>
      <c r="H385" s="10" t="s">
        <v>294</v>
      </c>
      <c r="I385" s="10" t="s">
        <v>295</v>
      </c>
      <c r="J385" s="3" t="s">
        <v>20</v>
      </c>
    </row>
    <row r="386" spans="1:10" ht="63">
      <c r="A386" s="2">
        <v>382</v>
      </c>
      <c r="B386" s="2" t="s">
        <v>1815</v>
      </c>
      <c r="C386" s="2" t="s">
        <v>1816</v>
      </c>
      <c r="D386" s="2" t="s">
        <v>907</v>
      </c>
      <c r="E386" s="2" t="s">
        <v>1817</v>
      </c>
      <c r="F386" s="2">
        <v>2018</v>
      </c>
      <c r="G386" s="2" t="s">
        <v>5138</v>
      </c>
      <c r="H386" s="10" t="s">
        <v>1818</v>
      </c>
      <c r="I386" s="10" t="s">
        <v>1819</v>
      </c>
      <c r="J386" s="3" t="s">
        <v>50</v>
      </c>
    </row>
    <row r="387" spans="1:10" ht="47.25">
      <c r="A387" s="2">
        <v>383</v>
      </c>
      <c r="B387" s="2" t="s">
        <v>5029</v>
      </c>
      <c r="C387" s="2" t="s">
        <v>1820</v>
      </c>
      <c r="D387" s="2" t="s">
        <v>1312</v>
      </c>
      <c r="E387" s="2" t="s">
        <v>1821</v>
      </c>
      <c r="F387" s="2">
        <v>2018</v>
      </c>
      <c r="G387" s="36" t="s">
        <v>1822</v>
      </c>
      <c r="H387" s="10" t="s">
        <v>1823</v>
      </c>
      <c r="I387" s="10" t="s">
        <v>5030</v>
      </c>
      <c r="J387" s="3" t="s">
        <v>3710</v>
      </c>
    </row>
    <row r="388" spans="1:10" ht="63">
      <c r="A388" s="2">
        <v>384</v>
      </c>
      <c r="B388" s="2" t="s">
        <v>1824</v>
      </c>
      <c r="C388" s="2" t="s">
        <v>1825</v>
      </c>
      <c r="D388" s="2" t="s">
        <v>15</v>
      </c>
      <c r="E388" s="2" t="s">
        <v>1826</v>
      </c>
      <c r="F388" s="2">
        <v>2018</v>
      </c>
      <c r="G388" s="2" t="s">
        <v>5139</v>
      </c>
      <c r="H388" s="10" t="s">
        <v>1827</v>
      </c>
      <c r="I388" s="10" t="s">
        <v>1828</v>
      </c>
      <c r="J388" s="3" t="s">
        <v>20</v>
      </c>
    </row>
    <row r="389" spans="1:10" ht="63">
      <c r="A389" s="2">
        <v>385</v>
      </c>
      <c r="B389" s="2" t="s">
        <v>1829</v>
      </c>
      <c r="C389" s="2" t="s">
        <v>1830</v>
      </c>
      <c r="D389" s="2" t="s">
        <v>15</v>
      </c>
      <c r="E389" s="2" t="s">
        <v>572</v>
      </c>
      <c r="F389" s="2">
        <v>2018</v>
      </c>
      <c r="G389" s="2" t="s">
        <v>5140</v>
      </c>
      <c r="H389" s="10" t="s">
        <v>574</v>
      </c>
      <c r="I389" s="10" t="s">
        <v>1831</v>
      </c>
      <c r="J389" s="3" t="s">
        <v>20</v>
      </c>
    </row>
    <row r="390" spans="1:10" ht="78.75">
      <c r="A390" s="2">
        <v>386</v>
      </c>
      <c r="B390" s="2" t="s">
        <v>1832</v>
      </c>
      <c r="C390" s="2" t="s">
        <v>1833</v>
      </c>
      <c r="D390" s="2" t="s">
        <v>86</v>
      </c>
      <c r="E390" s="2" t="s">
        <v>1834</v>
      </c>
      <c r="F390" s="2">
        <v>2018</v>
      </c>
      <c r="G390" s="2" t="s">
        <v>5141</v>
      </c>
      <c r="H390" s="10" t="s">
        <v>1835</v>
      </c>
      <c r="I390" s="10" t="s">
        <v>1836</v>
      </c>
      <c r="J390" s="3" t="s">
        <v>20</v>
      </c>
    </row>
    <row r="391" spans="1:10" ht="94.5">
      <c r="A391" s="2">
        <v>387</v>
      </c>
      <c r="B391" s="2" t="s">
        <v>1837</v>
      </c>
      <c r="C391" s="2" t="s">
        <v>1838</v>
      </c>
      <c r="D391" s="2"/>
      <c r="E391" s="2" t="s">
        <v>1839</v>
      </c>
      <c r="F391" s="2">
        <v>2018</v>
      </c>
      <c r="G391" s="52" t="s">
        <v>1840</v>
      </c>
      <c r="H391" s="10" t="s">
        <v>1841</v>
      </c>
      <c r="I391" s="10" t="s">
        <v>1842</v>
      </c>
      <c r="J391" s="3" t="s">
        <v>20</v>
      </c>
    </row>
    <row r="392" spans="1:10" ht="78.75">
      <c r="A392" s="2">
        <v>388</v>
      </c>
      <c r="B392" s="2" t="s">
        <v>1843</v>
      </c>
      <c r="C392" s="2" t="s">
        <v>1844</v>
      </c>
      <c r="D392" s="2" t="s">
        <v>15</v>
      </c>
      <c r="E392" s="2" t="s">
        <v>1845</v>
      </c>
      <c r="F392" s="2">
        <v>2018</v>
      </c>
      <c r="G392" s="2" t="s">
        <v>5142</v>
      </c>
      <c r="H392" s="10" t="s">
        <v>1846</v>
      </c>
      <c r="I392" s="10" t="s">
        <v>1847</v>
      </c>
      <c r="J392" s="3" t="s">
        <v>20</v>
      </c>
    </row>
    <row r="393" spans="1:10" ht="31.5">
      <c r="A393" s="2">
        <v>389</v>
      </c>
      <c r="B393" s="2" t="s">
        <v>1848</v>
      </c>
      <c r="C393" s="2" t="s">
        <v>1849</v>
      </c>
      <c r="D393" s="2" t="s">
        <v>228</v>
      </c>
      <c r="E393" s="2" t="s">
        <v>75</v>
      </c>
      <c r="F393" s="2">
        <v>2018</v>
      </c>
      <c r="G393" s="2" t="s">
        <v>2383</v>
      </c>
      <c r="H393" s="10" t="s">
        <v>77</v>
      </c>
      <c r="I393" s="10" t="s">
        <v>1851</v>
      </c>
      <c r="J393" s="3" t="s">
        <v>20</v>
      </c>
    </row>
    <row r="394" spans="1:10" ht="47.25">
      <c r="A394" s="2">
        <v>390</v>
      </c>
      <c r="B394" s="2" t="s">
        <v>1852</v>
      </c>
      <c r="C394" s="2" t="s">
        <v>1853</v>
      </c>
      <c r="D394" s="2" t="s">
        <v>228</v>
      </c>
      <c r="E394" s="2" t="s">
        <v>1854</v>
      </c>
      <c r="F394" s="2">
        <v>2018</v>
      </c>
      <c r="G394" s="20" t="s">
        <v>796</v>
      </c>
      <c r="H394" s="10" t="s">
        <v>1855</v>
      </c>
      <c r="I394" s="10" t="s">
        <v>1856</v>
      </c>
      <c r="J394" s="3" t="s">
        <v>20</v>
      </c>
    </row>
    <row r="395" spans="1:10" ht="63">
      <c r="A395" s="2">
        <v>391</v>
      </c>
      <c r="B395" s="2" t="s">
        <v>1857</v>
      </c>
      <c r="C395" s="2" t="s">
        <v>1003</v>
      </c>
      <c r="D395" s="4" t="s">
        <v>23</v>
      </c>
      <c r="E395" s="2" t="s">
        <v>1858</v>
      </c>
      <c r="F395" s="2">
        <v>2018</v>
      </c>
      <c r="G395" s="38" t="s">
        <v>1859</v>
      </c>
      <c r="H395" s="10" t="s">
        <v>1860</v>
      </c>
      <c r="I395" s="10" t="s">
        <v>1861</v>
      </c>
      <c r="J395" s="3" t="s">
        <v>20</v>
      </c>
    </row>
    <row r="396" spans="1:10" ht="94.5">
      <c r="A396" s="2">
        <v>392</v>
      </c>
      <c r="B396" s="2" t="s">
        <v>1862</v>
      </c>
      <c r="C396" s="2" t="s">
        <v>1863</v>
      </c>
      <c r="D396" s="2" t="s">
        <v>15</v>
      </c>
      <c r="E396" s="2" t="s">
        <v>1864</v>
      </c>
      <c r="F396" s="2">
        <v>2018</v>
      </c>
      <c r="G396" s="2" t="s">
        <v>4340</v>
      </c>
      <c r="H396" s="10" t="s">
        <v>1865</v>
      </c>
      <c r="I396" s="33" t="s">
        <v>1866</v>
      </c>
      <c r="J396" s="3" t="s">
        <v>1867</v>
      </c>
    </row>
    <row r="397" spans="1:10" ht="78.75">
      <c r="A397" s="2">
        <v>393</v>
      </c>
      <c r="B397" s="2" t="s">
        <v>1868</v>
      </c>
      <c r="C397" s="2" t="s">
        <v>1869</v>
      </c>
      <c r="D397" s="2" t="s">
        <v>15</v>
      </c>
      <c r="E397" s="2" t="s">
        <v>1870</v>
      </c>
      <c r="F397" s="2">
        <v>2018</v>
      </c>
      <c r="G397" s="2" t="s">
        <v>5143</v>
      </c>
      <c r="H397" s="10" t="s">
        <v>1871</v>
      </c>
      <c r="I397" s="33" t="s">
        <v>1872</v>
      </c>
      <c r="J397" s="3" t="s">
        <v>1867</v>
      </c>
    </row>
    <row r="398" spans="1:10" ht="78.75">
      <c r="A398" s="2">
        <v>394</v>
      </c>
      <c r="B398" s="2" t="s">
        <v>1873</v>
      </c>
      <c r="C398" s="2" t="s">
        <v>1874</v>
      </c>
      <c r="D398" s="2" t="s">
        <v>15</v>
      </c>
      <c r="E398" s="2" t="s">
        <v>1875</v>
      </c>
      <c r="F398" s="2">
        <v>2018</v>
      </c>
      <c r="G398" s="2" t="s">
        <v>5144</v>
      </c>
      <c r="H398" s="10" t="s">
        <v>1876</v>
      </c>
      <c r="I398" s="33" t="s">
        <v>1877</v>
      </c>
      <c r="J398" s="3" t="s">
        <v>1867</v>
      </c>
    </row>
    <row r="399" spans="1:10" ht="63">
      <c r="A399" s="2">
        <v>395</v>
      </c>
      <c r="B399" s="2" t="s">
        <v>1878</v>
      </c>
      <c r="C399" s="2" t="s">
        <v>1879</v>
      </c>
      <c r="D399" s="2" t="s">
        <v>537</v>
      </c>
      <c r="E399" s="2" t="s">
        <v>1880</v>
      </c>
      <c r="F399" s="2">
        <v>2018</v>
      </c>
      <c r="G399" s="2" t="s">
        <v>5080</v>
      </c>
      <c r="H399" s="10" t="s">
        <v>815</v>
      </c>
      <c r="I399" s="10" t="s">
        <v>1755</v>
      </c>
      <c r="J399" s="3" t="s">
        <v>938</v>
      </c>
    </row>
    <row r="400" spans="1:10" ht="47.25">
      <c r="A400" s="2">
        <v>396</v>
      </c>
      <c r="B400" s="2" t="s">
        <v>1881</v>
      </c>
      <c r="C400" s="2" t="s">
        <v>1882</v>
      </c>
      <c r="D400" s="2" t="s">
        <v>86</v>
      </c>
      <c r="E400" s="2" t="s">
        <v>1883</v>
      </c>
      <c r="F400" s="2">
        <v>2018</v>
      </c>
      <c r="G400" s="45" t="s">
        <v>1884</v>
      </c>
      <c r="H400" s="10" t="s">
        <v>1200</v>
      </c>
      <c r="I400" s="10" t="s">
        <v>1200</v>
      </c>
      <c r="J400" s="3" t="s">
        <v>938</v>
      </c>
    </row>
    <row r="401" spans="1:10" ht="47.25">
      <c r="A401" s="2">
        <v>397</v>
      </c>
      <c r="B401" s="2" t="s">
        <v>1885</v>
      </c>
      <c r="C401" s="2" t="s">
        <v>1886</v>
      </c>
      <c r="D401" s="4" t="s">
        <v>23</v>
      </c>
      <c r="E401" s="2" t="s">
        <v>1887</v>
      </c>
      <c r="F401" s="2">
        <v>2018</v>
      </c>
      <c r="G401" s="2" t="s">
        <v>796</v>
      </c>
      <c r="H401" s="10" t="s">
        <v>238</v>
      </c>
      <c r="I401" s="33" t="s">
        <v>1888</v>
      </c>
      <c r="J401" s="3" t="s">
        <v>50</v>
      </c>
    </row>
    <row r="402" spans="1:10" ht="47.25">
      <c r="A402" s="2">
        <v>398</v>
      </c>
      <c r="B402" s="2" t="s">
        <v>1889</v>
      </c>
      <c r="C402" s="2" t="s">
        <v>1890</v>
      </c>
      <c r="D402" s="2" t="s">
        <v>86</v>
      </c>
      <c r="E402" s="2" t="s">
        <v>1891</v>
      </c>
      <c r="F402" s="2">
        <v>2018</v>
      </c>
      <c r="G402" s="20" t="s">
        <v>1892</v>
      </c>
      <c r="H402" s="10" t="s">
        <v>1566</v>
      </c>
      <c r="I402" s="10" t="s">
        <v>1566</v>
      </c>
      <c r="J402" s="3" t="s">
        <v>50</v>
      </c>
    </row>
    <row r="403" spans="1:10" ht="94.5">
      <c r="A403" s="2">
        <v>399</v>
      </c>
      <c r="B403" s="2" t="s">
        <v>1893</v>
      </c>
      <c r="C403" s="2" t="s">
        <v>1894</v>
      </c>
      <c r="D403" s="2" t="s">
        <v>907</v>
      </c>
      <c r="E403" s="2" t="s">
        <v>1895</v>
      </c>
      <c r="F403" s="2">
        <v>2018</v>
      </c>
      <c r="G403" s="38" t="s">
        <v>1896</v>
      </c>
      <c r="H403" s="10" t="s">
        <v>1897</v>
      </c>
      <c r="I403" s="33" t="s">
        <v>1898</v>
      </c>
      <c r="J403" s="3" t="s">
        <v>938</v>
      </c>
    </row>
    <row r="404" spans="1:10" ht="78.75">
      <c r="A404" s="2">
        <v>400</v>
      </c>
      <c r="B404" s="2" t="s">
        <v>1899</v>
      </c>
      <c r="C404" s="2" t="s">
        <v>1900</v>
      </c>
      <c r="D404" s="4" t="s">
        <v>23</v>
      </c>
      <c r="E404" s="2" t="s">
        <v>1901</v>
      </c>
      <c r="F404" s="2">
        <v>2018</v>
      </c>
      <c r="G404" s="110" t="s">
        <v>5145</v>
      </c>
      <c r="H404" s="10" t="s">
        <v>1902</v>
      </c>
      <c r="I404" s="33" t="s">
        <v>1903</v>
      </c>
      <c r="J404" s="3" t="s">
        <v>1867</v>
      </c>
    </row>
    <row r="405" spans="1:10" ht="126">
      <c r="A405" s="2">
        <v>401</v>
      </c>
      <c r="B405" s="2" t="s">
        <v>1904</v>
      </c>
      <c r="C405" s="2" t="s">
        <v>1905</v>
      </c>
      <c r="D405" s="2" t="s">
        <v>1906</v>
      </c>
      <c r="E405" s="2" t="s">
        <v>1907</v>
      </c>
      <c r="F405" s="2">
        <v>2018</v>
      </c>
      <c r="G405" s="20" t="s">
        <v>1908</v>
      </c>
      <c r="H405" s="10" t="s">
        <v>1909</v>
      </c>
      <c r="I405" s="10" t="s">
        <v>1910</v>
      </c>
      <c r="J405" s="3" t="s">
        <v>1867</v>
      </c>
    </row>
    <row r="406" spans="1:10" ht="63">
      <c r="A406" s="2">
        <v>402</v>
      </c>
      <c r="B406" s="2" t="s">
        <v>1911</v>
      </c>
      <c r="C406" s="2" t="s">
        <v>1912</v>
      </c>
      <c r="D406" s="4" t="s">
        <v>23</v>
      </c>
      <c r="E406" s="2" t="s">
        <v>1913</v>
      </c>
      <c r="F406" s="2">
        <v>2018</v>
      </c>
      <c r="G406" s="2" t="s">
        <v>796</v>
      </c>
      <c r="H406" s="10" t="s">
        <v>238</v>
      </c>
      <c r="I406" s="10" t="s">
        <v>238</v>
      </c>
      <c r="J406" s="3" t="s">
        <v>1867</v>
      </c>
    </row>
    <row r="407" spans="1:10" ht="330.75">
      <c r="A407" s="2">
        <v>403</v>
      </c>
      <c r="B407" s="2" t="s">
        <v>1914</v>
      </c>
      <c r="C407" s="2" t="s">
        <v>1915</v>
      </c>
      <c r="D407" s="2" t="s">
        <v>228</v>
      </c>
      <c r="E407" s="2" t="s">
        <v>1916</v>
      </c>
      <c r="F407" s="2">
        <v>2018</v>
      </c>
      <c r="G407" s="36" t="s">
        <v>1917</v>
      </c>
      <c r="H407" s="10" t="s">
        <v>1102</v>
      </c>
      <c r="I407" s="10" t="s">
        <v>1918</v>
      </c>
      <c r="J407" s="3" t="s">
        <v>1867</v>
      </c>
    </row>
    <row r="408" spans="1:10" ht="63">
      <c r="A408" s="2">
        <v>404</v>
      </c>
      <c r="B408" s="2" t="s">
        <v>1919</v>
      </c>
      <c r="C408" s="2" t="s">
        <v>1920</v>
      </c>
      <c r="D408" s="2" t="s">
        <v>86</v>
      </c>
      <c r="E408" s="83" t="s">
        <v>1921</v>
      </c>
      <c r="F408" s="2">
        <v>2018</v>
      </c>
      <c r="G408" s="110" t="s">
        <v>5146</v>
      </c>
      <c r="H408" s="10" t="s">
        <v>1724</v>
      </c>
      <c r="I408" s="33" t="s">
        <v>1922</v>
      </c>
      <c r="J408" s="3" t="s">
        <v>938</v>
      </c>
    </row>
    <row r="409" spans="1:10" ht="78.75">
      <c r="A409" s="2">
        <v>405</v>
      </c>
      <c r="B409" s="2" t="s">
        <v>1923</v>
      </c>
      <c r="C409" s="2" t="s">
        <v>1905</v>
      </c>
      <c r="D409" s="2" t="s">
        <v>1906</v>
      </c>
      <c r="E409" s="2" t="s">
        <v>1924</v>
      </c>
      <c r="F409" s="2">
        <v>2018</v>
      </c>
      <c r="G409" s="20" t="s">
        <v>1925</v>
      </c>
      <c r="H409" s="10" t="s">
        <v>1926</v>
      </c>
      <c r="I409" s="10" t="s">
        <v>1927</v>
      </c>
      <c r="J409" s="3" t="s">
        <v>1867</v>
      </c>
    </row>
    <row r="410" spans="1:10" ht="94.5">
      <c r="A410" s="2">
        <v>406</v>
      </c>
      <c r="B410" s="2" t="s">
        <v>1928</v>
      </c>
      <c r="C410" s="2" t="s">
        <v>1905</v>
      </c>
      <c r="D410" s="2" t="s">
        <v>1906</v>
      </c>
      <c r="E410" s="2" t="s">
        <v>1929</v>
      </c>
      <c r="F410" s="2">
        <v>2018</v>
      </c>
      <c r="G410" s="20" t="s">
        <v>1930</v>
      </c>
      <c r="H410" s="10" t="s">
        <v>1931</v>
      </c>
      <c r="I410" s="10" t="s">
        <v>1932</v>
      </c>
      <c r="J410" s="3" t="s">
        <v>1867</v>
      </c>
    </row>
    <row r="411" spans="1:10" ht="94.5">
      <c r="A411" s="2">
        <v>407</v>
      </c>
      <c r="B411" s="2" t="s">
        <v>1933</v>
      </c>
      <c r="C411" s="2" t="s">
        <v>1934</v>
      </c>
      <c r="D411" s="4" t="s">
        <v>45</v>
      </c>
      <c r="E411" s="2" t="s">
        <v>1935</v>
      </c>
      <c r="F411" s="2">
        <v>2018</v>
      </c>
      <c r="G411" s="36" t="s">
        <v>1917</v>
      </c>
      <c r="H411" s="10" t="s">
        <v>1936</v>
      </c>
      <c r="I411" s="33" t="s">
        <v>1937</v>
      </c>
      <c r="J411" s="3" t="s">
        <v>1867</v>
      </c>
    </row>
    <row r="412" spans="1:10" ht="110.25">
      <c r="A412" s="2">
        <v>408</v>
      </c>
      <c r="B412" s="2" t="s">
        <v>1938</v>
      </c>
      <c r="C412" s="2" t="s">
        <v>1939</v>
      </c>
      <c r="D412" s="2" t="s">
        <v>537</v>
      </c>
      <c r="E412" s="2" t="s">
        <v>467</v>
      </c>
      <c r="F412" s="2">
        <v>2018</v>
      </c>
      <c r="G412" s="2" t="s">
        <v>5133</v>
      </c>
      <c r="H412" s="10" t="s">
        <v>469</v>
      </c>
      <c r="I412" s="10" t="s">
        <v>1755</v>
      </c>
      <c r="J412" s="3" t="s">
        <v>1867</v>
      </c>
    </row>
    <row r="413" spans="1:10" ht="94.5">
      <c r="A413" s="2">
        <v>409</v>
      </c>
      <c r="B413" s="2" t="s">
        <v>1940</v>
      </c>
      <c r="C413" s="2" t="s">
        <v>1941</v>
      </c>
      <c r="D413" s="2" t="s">
        <v>15</v>
      </c>
      <c r="E413" s="2" t="s">
        <v>1942</v>
      </c>
      <c r="F413" s="2">
        <v>2018</v>
      </c>
      <c r="G413" s="46" t="s">
        <v>1810</v>
      </c>
      <c r="H413" s="10" t="s">
        <v>1811</v>
      </c>
      <c r="I413" s="33" t="s">
        <v>1943</v>
      </c>
      <c r="J413" s="3" t="s">
        <v>1867</v>
      </c>
    </row>
    <row r="414" spans="1:10" ht="78.75">
      <c r="A414" s="2">
        <v>410</v>
      </c>
      <c r="B414" s="2" t="s">
        <v>1944</v>
      </c>
      <c r="C414" s="2" t="s">
        <v>1327</v>
      </c>
      <c r="D414" s="2" t="s">
        <v>86</v>
      </c>
      <c r="E414" s="2" t="s">
        <v>1945</v>
      </c>
      <c r="F414" s="2">
        <v>2018</v>
      </c>
      <c r="G414" s="2" t="s">
        <v>5147</v>
      </c>
      <c r="H414" s="10" t="s">
        <v>1946</v>
      </c>
      <c r="I414" s="33" t="s">
        <v>1947</v>
      </c>
      <c r="J414" s="3" t="s">
        <v>1867</v>
      </c>
    </row>
    <row r="415" spans="1:10" ht="78.75">
      <c r="A415" s="2">
        <v>411</v>
      </c>
      <c r="B415" s="2" t="s">
        <v>1948</v>
      </c>
      <c r="C415" s="2" t="s">
        <v>1905</v>
      </c>
      <c r="D415" s="2" t="s">
        <v>1906</v>
      </c>
      <c r="E415" s="2" t="s">
        <v>1949</v>
      </c>
      <c r="F415" s="2">
        <v>2018</v>
      </c>
      <c r="G415" s="20" t="s">
        <v>1950</v>
      </c>
      <c r="H415" s="10" t="s">
        <v>1951</v>
      </c>
      <c r="I415" s="10" t="s">
        <v>1952</v>
      </c>
      <c r="J415" s="3" t="s">
        <v>1867</v>
      </c>
    </row>
    <row r="416" spans="1:10" ht="78.75">
      <c r="A416" s="2">
        <v>412</v>
      </c>
      <c r="B416" s="2" t="s">
        <v>1953</v>
      </c>
      <c r="C416" s="2" t="s">
        <v>1954</v>
      </c>
      <c r="D416" s="2" t="s">
        <v>537</v>
      </c>
      <c r="E416" s="2" t="s">
        <v>1955</v>
      </c>
      <c r="F416" s="2">
        <v>2018</v>
      </c>
      <c r="G416" s="2" t="s">
        <v>5092</v>
      </c>
      <c r="H416" s="10" t="s">
        <v>451</v>
      </c>
      <c r="I416" s="10" t="s">
        <v>1755</v>
      </c>
      <c r="J416" s="3" t="s">
        <v>1867</v>
      </c>
    </row>
    <row r="417" spans="1:10" ht="141.75">
      <c r="A417" s="2">
        <v>413</v>
      </c>
      <c r="B417" s="2" t="s">
        <v>1956</v>
      </c>
      <c r="C417" s="2" t="s">
        <v>1494</v>
      </c>
      <c r="D417" s="2" t="s">
        <v>1573</v>
      </c>
      <c r="E417" s="2" t="s">
        <v>1957</v>
      </c>
      <c r="F417" s="2">
        <v>2018</v>
      </c>
      <c r="G417" s="45" t="s">
        <v>1958</v>
      </c>
      <c r="H417" s="10" t="s">
        <v>1959</v>
      </c>
      <c r="I417" s="10" t="s">
        <v>1960</v>
      </c>
      <c r="J417" s="3" t="s">
        <v>1867</v>
      </c>
    </row>
    <row r="418" spans="1:10" ht="110.25">
      <c r="A418" s="2">
        <v>414</v>
      </c>
      <c r="B418" s="2" t="s">
        <v>1961</v>
      </c>
      <c r="C418" s="2" t="s">
        <v>1962</v>
      </c>
      <c r="D418" s="2" t="s">
        <v>15</v>
      </c>
      <c r="E418" s="2" t="s">
        <v>1963</v>
      </c>
      <c r="F418" s="2">
        <v>2018</v>
      </c>
      <c r="G418" s="2" t="s">
        <v>861</v>
      </c>
      <c r="H418" s="10" t="s">
        <v>1964</v>
      </c>
      <c r="I418" s="33" t="s">
        <v>1965</v>
      </c>
      <c r="J418" s="3" t="s">
        <v>1867</v>
      </c>
    </row>
    <row r="419" spans="1:10" ht="94.5">
      <c r="A419" s="2">
        <v>415</v>
      </c>
      <c r="B419" s="2" t="s">
        <v>1966</v>
      </c>
      <c r="C419" s="2" t="s">
        <v>1967</v>
      </c>
      <c r="D419" s="2" t="s">
        <v>1573</v>
      </c>
      <c r="E419" s="2" t="s">
        <v>1968</v>
      </c>
      <c r="F419" s="2">
        <v>2018</v>
      </c>
      <c r="G419" s="45" t="s">
        <v>861</v>
      </c>
      <c r="H419" s="10" t="s">
        <v>1964</v>
      </c>
      <c r="I419" s="33" t="s">
        <v>1965</v>
      </c>
      <c r="J419" s="3" t="s">
        <v>1867</v>
      </c>
    </row>
    <row r="420" spans="1:10" ht="63">
      <c r="A420" s="2">
        <v>416</v>
      </c>
      <c r="B420" s="2" t="s">
        <v>1969</v>
      </c>
      <c r="C420" s="2" t="s">
        <v>1527</v>
      </c>
      <c r="D420" s="2" t="s">
        <v>86</v>
      </c>
      <c r="E420" s="2" t="s">
        <v>1970</v>
      </c>
      <c r="F420" s="2">
        <v>2018</v>
      </c>
      <c r="G420" s="45" t="s">
        <v>1971</v>
      </c>
      <c r="H420" s="10" t="s">
        <v>1972</v>
      </c>
      <c r="I420" s="33" t="s">
        <v>1973</v>
      </c>
      <c r="J420" s="3" t="s">
        <v>50</v>
      </c>
    </row>
    <row r="421" spans="1:10" ht="78.75">
      <c r="A421" s="2">
        <v>417</v>
      </c>
      <c r="B421" s="2" t="s">
        <v>1974</v>
      </c>
      <c r="C421" s="2" t="s">
        <v>1975</v>
      </c>
      <c r="D421" s="2" t="s">
        <v>86</v>
      </c>
      <c r="E421" s="2" t="s">
        <v>1734</v>
      </c>
      <c r="F421" s="2">
        <v>2018</v>
      </c>
      <c r="G421" s="2" t="s">
        <v>5148</v>
      </c>
      <c r="H421" s="10" t="s">
        <v>1736</v>
      </c>
      <c r="I421" s="10" t="s">
        <v>1736</v>
      </c>
      <c r="J421" s="3" t="s">
        <v>938</v>
      </c>
    </row>
    <row r="422" spans="1:10" ht="63">
      <c r="A422" s="2">
        <v>418</v>
      </c>
      <c r="B422" s="2" t="s">
        <v>1976</v>
      </c>
      <c r="C422" s="2" t="s">
        <v>1977</v>
      </c>
      <c r="D422" s="4" t="s">
        <v>23</v>
      </c>
      <c r="E422" s="2" t="s">
        <v>1978</v>
      </c>
      <c r="F422" s="2">
        <v>2018</v>
      </c>
      <c r="G422" s="110" t="s">
        <v>395</v>
      </c>
      <c r="H422" s="10" t="s">
        <v>77</v>
      </c>
      <c r="I422" s="33" t="s">
        <v>1979</v>
      </c>
      <c r="J422" s="3" t="s">
        <v>50</v>
      </c>
    </row>
    <row r="423" spans="1:10" ht="63">
      <c r="A423" s="2">
        <v>419</v>
      </c>
      <c r="B423" s="2" t="s">
        <v>1980</v>
      </c>
      <c r="C423" s="2" t="s">
        <v>1981</v>
      </c>
      <c r="D423" s="2" t="s">
        <v>86</v>
      </c>
      <c r="E423" s="2" t="s">
        <v>75</v>
      </c>
      <c r="F423" s="2">
        <v>2018</v>
      </c>
      <c r="G423" s="20" t="s">
        <v>1982</v>
      </c>
      <c r="H423" s="10" t="s">
        <v>77</v>
      </c>
      <c r="I423" s="10" t="s">
        <v>1983</v>
      </c>
      <c r="J423" s="3" t="s">
        <v>50</v>
      </c>
    </row>
    <row r="424" spans="1:10" ht="94.5">
      <c r="A424" s="2">
        <v>420</v>
      </c>
      <c r="B424" s="2" t="s">
        <v>1984</v>
      </c>
      <c r="C424" s="2" t="s">
        <v>1985</v>
      </c>
      <c r="D424" s="2" t="s">
        <v>537</v>
      </c>
      <c r="E424" s="2" t="s">
        <v>1986</v>
      </c>
      <c r="F424" s="2">
        <v>2018</v>
      </c>
      <c r="G424" s="2" t="s">
        <v>3164</v>
      </c>
      <c r="H424" s="10" t="s">
        <v>1987</v>
      </c>
      <c r="I424" s="10" t="s">
        <v>1755</v>
      </c>
      <c r="J424" s="3" t="s">
        <v>1867</v>
      </c>
    </row>
    <row r="425" spans="1:10" ht="78.75">
      <c r="A425" s="2">
        <v>421</v>
      </c>
      <c r="B425" s="2" t="s">
        <v>1988</v>
      </c>
      <c r="C425" s="2" t="s">
        <v>1882</v>
      </c>
      <c r="D425" s="2" t="s">
        <v>86</v>
      </c>
      <c r="E425" s="2" t="s">
        <v>1989</v>
      </c>
      <c r="F425" s="2">
        <v>2018</v>
      </c>
      <c r="G425" s="20" t="s">
        <v>1990</v>
      </c>
      <c r="H425" s="10" t="s">
        <v>77</v>
      </c>
      <c r="I425" s="10" t="s">
        <v>1991</v>
      </c>
      <c r="J425" s="3" t="s">
        <v>1867</v>
      </c>
    </row>
    <row r="426" spans="1:10" ht="110.25">
      <c r="A426" s="2">
        <v>422</v>
      </c>
      <c r="B426" s="2" t="s">
        <v>1992</v>
      </c>
      <c r="C426" s="2" t="s">
        <v>1993</v>
      </c>
      <c r="D426" s="2" t="s">
        <v>30</v>
      </c>
      <c r="E426" s="2" t="s">
        <v>1994</v>
      </c>
      <c r="F426" s="2">
        <v>2018</v>
      </c>
      <c r="G426" s="20" t="s">
        <v>1995</v>
      </c>
      <c r="H426" s="10" t="s">
        <v>1996</v>
      </c>
      <c r="I426" s="10" t="s">
        <v>1997</v>
      </c>
      <c r="J426" s="3" t="s">
        <v>1867</v>
      </c>
    </row>
    <row r="427" spans="1:10" ht="78.75">
      <c r="A427" s="2">
        <v>423</v>
      </c>
      <c r="B427" s="2" t="s">
        <v>1998</v>
      </c>
      <c r="C427" s="2" t="s">
        <v>1999</v>
      </c>
      <c r="D427" s="2" t="s">
        <v>45</v>
      </c>
      <c r="E427" s="2" t="s">
        <v>2000</v>
      </c>
      <c r="F427" s="2">
        <v>2018</v>
      </c>
      <c r="G427" s="45">
        <v>26662795</v>
      </c>
      <c r="H427" s="10" t="s">
        <v>77</v>
      </c>
      <c r="I427" s="10" t="s">
        <v>2001</v>
      </c>
      <c r="J427" s="3" t="s">
        <v>50</v>
      </c>
    </row>
    <row r="428" spans="1:10" ht="126">
      <c r="A428" s="2">
        <v>424</v>
      </c>
      <c r="B428" s="2" t="s">
        <v>2002</v>
      </c>
      <c r="C428" s="2" t="s">
        <v>1993</v>
      </c>
      <c r="D428" s="2" t="s">
        <v>30</v>
      </c>
      <c r="E428" s="2" t="s">
        <v>2003</v>
      </c>
      <c r="F428" s="2">
        <v>2018</v>
      </c>
      <c r="G428" s="20" t="s">
        <v>1790</v>
      </c>
      <c r="H428" s="10" t="s">
        <v>1791</v>
      </c>
      <c r="I428" s="10" t="s">
        <v>2004</v>
      </c>
      <c r="J428" s="3" t="s">
        <v>1867</v>
      </c>
    </row>
    <row r="429" spans="1:10" ht="63">
      <c r="A429" s="2">
        <v>425</v>
      </c>
      <c r="B429" s="2" t="s">
        <v>2005</v>
      </c>
      <c r="C429" s="2" t="s">
        <v>2006</v>
      </c>
      <c r="D429" s="2" t="s">
        <v>86</v>
      </c>
      <c r="E429" s="2" t="s">
        <v>2007</v>
      </c>
      <c r="F429" s="2">
        <v>2018</v>
      </c>
      <c r="G429" s="45" t="s">
        <v>5149</v>
      </c>
      <c r="H429" s="10" t="s">
        <v>2008</v>
      </c>
      <c r="I429" s="33" t="s">
        <v>2009</v>
      </c>
      <c r="J429" s="3" t="s">
        <v>1867</v>
      </c>
    </row>
    <row r="430" spans="1:10" ht="78.75">
      <c r="A430" s="2">
        <v>426</v>
      </c>
      <c r="B430" s="2" t="s">
        <v>2010</v>
      </c>
      <c r="C430" s="2" t="s">
        <v>2011</v>
      </c>
      <c r="D430" s="2" t="s">
        <v>537</v>
      </c>
      <c r="E430" s="2" t="s">
        <v>2012</v>
      </c>
      <c r="F430" s="2">
        <v>2018</v>
      </c>
      <c r="G430" s="45" t="s">
        <v>972</v>
      </c>
      <c r="H430" s="10" t="s">
        <v>974</v>
      </c>
      <c r="I430" s="10" t="s">
        <v>1755</v>
      </c>
      <c r="J430" s="3" t="s">
        <v>1867</v>
      </c>
    </row>
    <row r="431" spans="1:10" ht="94.5">
      <c r="A431" s="2">
        <v>427</v>
      </c>
      <c r="B431" s="2" t="s">
        <v>2013</v>
      </c>
      <c r="C431" s="2" t="s">
        <v>2014</v>
      </c>
      <c r="D431" s="2" t="s">
        <v>30</v>
      </c>
      <c r="E431" s="2" t="s">
        <v>2015</v>
      </c>
      <c r="F431" s="2">
        <v>2018</v>
      </c>
      <c r="G431" s="45" t="s">
        <v>2016</v>
      </c>
      <c r="H431" s="10" t="s">
        <v>2017</v>
      </c>
      <c r="I431" s="10" t="s">
        <v>2018</v>
      </c>
      <c r="J431" s="3" t="s">
        <v>1867</v>
      </c>
    </row>
    <row r="432" spans="1:10" ht="94.5">
      <c r="A432" s="2">
        <v>428</v>
      </c>
      <c r="B432" s="2" t="s">
        <v>2019</v>
      </c>
      <c r="C432" s="2" t="s">
        <v>2020</v>
      </c>
      <c r="D432" s="2" t="s">
        <v>537</v>
      </c>
      <c r="E432" s="2" t="s">
        <v>2021</v>
      </c>
      <c r="F432" s="2">
        <v>2018</v>
      </c>
      <c r="G432" s="2" t="s">
        <v>3827</v>
      </c>
      <c r="H432" s="10" t="s">
        <v>2022</v>
      </c>
      <c r="I432" s="10" t="s">
        <v>1755</v>
      </c>
      <c r="J432" s="3" t="s">
        <v>1867</v>
      </c>
    </row>
    <row r="433" spans="1:10" ht="47.25">
      <c r="A433" s="2">
        <v>429</v>
      </c>
      <c r="B433" s="2" t="s">
        <v>2023</v>
      </c>
      <c r="C433" s="2" t="s">
        <v>2024</v>
      </c>
      <c r="D433" s="2" t="s">
        <v>86</v>
      </c>
      <c r="E433" s="2" t="s">
        <v>2025</v>
      </c>
      <c r="F433" s="2">
        <v>2018</v>
      </c>
      <c r="G433" s="20" t="s">
        <v>2026</v>
      </c>
      <c r="H433" s="10" t="s">
        <v>2027</v>
      </c>
      <c r="I433" s="10" t="s">
        <v>238</v>
      </c>
      <c r="J433" s="3" t="s">
        <v>938</v>
      </c>
    </row>
    <row r="434" spans="1:10" ht="47.25">
      <c r="A434" s="2">
        <v>430</v>
      </c>
      <c r="B434" s="2" t="s">
        <v>2028</v>
      </c>
      <c r="C434" s="2" t="s">
        <v>1803</v>
      </c>
      <c r="D434" s="2" t="s">
        <v>86</v>
      </c>
      <c r="E434" s="2" t="s">
        <v>2029</v>
      </c>
      <c r="F434" s="2">
        <v>2018</v>
      </c>
      <c r="G434" s="45" t="s">
        <v>2030</v>
      </c>
      <c r="H434" s="10" t="s">
        <v>2031</v>
      </c>
      <c r="I434" s="10" t="s">
        <v>1786</v>
      </c>
      <c r="J434" s="3" t="s">
        <v>873</v>
      </c>
    </row>
    <row r="435" spans="1:10" ht="47.25">
      <c r="A435" s="2">
        <v>431</v>
      </c>
      <c r="B435" s="2" t="s">
        <v>2032</v>
      </c>
      <c r="C435" s="2" t="s">
        <v>2033</v>
      </c>
      <c r="D435" s="2" t="s">
        <v>86</v>
      </c>
      <c r="E435" s="2" t="s">
        <v>2034</v>
      </c>
      <c r="F435" s="2">
        <v>2018</v>
      </c>
      <c r="G435" s="45" t="s">
        <v>5150</v>
      </c>
      <c r="H435" s="10" t="s">
        <v>2035</v>
      </c>
      <c r="I435" s="10" t="s">
        <v>2036</v>
      </c>
      <c r="J435" s="3" t="s">
        <v>1867</v>
      </c>
    </row>
    <row r="436" spans="1:10" ht="110.25">
      <c r="A436" s="2">
        <v>432</v>
      </c>
      <c r="B436" s="2" t="s">
        <v>2037</v>
      </c>
      <c r="C436" s="2" t="s">
        <v>2038</v>
      </c>
      <c r="D436" s="2" t="s">
        <v>819</v>
      </c>
      <c r="E436" s="2" t="s">
        <v>2039</v>
      </c>
      <c r="F436" s="2">
        <v>2018</v>
      </c>
      <c r="G436" s="45" t="s">
        <v>5151</v>
      </c>
      <c r="H436" s="10" t="s">
        <v>2040</v>
      </c>
      <c r="I436" s="33" t="s">
        <v>2041</v>
      </c>
      <c r="J436" s="3" t="s">
        <v>1867</v>
      </c>
    </row>
    <row r="437" spans="1:10" ht="78.75">
      <c r="A437" s="2">
        <v>433</v>
      </c>
      <c r="B437" s="2" t="s">
        <v>2042</v>
      </c>
      <c r="C437" s="2" t="s">
        <v>1788</v>
      </c>
      <c r="D437" s="5" t="s">
        <v>30</v>
      </c>
      <c r="E437" s="2" t="s">
        <v>2043</v>
      </c>
      <c r="F437" s="2">
        <v>2018</v>
      </c>
      <c r="G437" s="46" t="s">
        <v>2044</v>
      </c>
      <c r="H437" s="10" t="s">
        <v>2045</v>
      </c>
      <c r="I437" s="10" t="s">
        <v>2046</v>
      </c>
      <c r="J437" s="3" t="s">
        <v>1867</v>
      </c>
    </row>
    <row r="438" spans="1:10" ht="63">
      <c r="A438" s="2">
        <v>434</v>
      </c>
      <c r="B438" s="2" t="s">
        <v>2047</v>
      </c>
      <c r="C438" s="2" t="s">
        <v>1999</v>
      </c>
      <c r="D438" s="2" t="s">
        <v>45</v>
      </c>
      <c r="E438" s="2" t="s">
        <v>2048</v>
      </c>
      <c r="F438" s="2">
        <v>2018</v>
      </c>
      <c r="G438" s="45" t="s">
        <v>2049</v>
      </c>
      <c r="H438" s="10" t="s">
        <v>2050</v>
      </c>
      <c r="I438" s="10" t="s">
        <v>2051</v>
      </c>
      <c r="J438" s="3" t="s">
        <v>1867</v>
      </c>
    </row>
    <row r="439" spans="1:10" ht="47.25">
      <c r="A439" s="2">
        <v>435</v>
      </c>
      <c r="B439" s="2" t="s">
        <v>2052</v>
      </c>
      <c r="C439" s="2" t="s">
        <v>2053</v>
      </c>
      <c r="D439" s="2" t="s">
        <v>228</v>
      </c>
      <c r="E439" s="2" t="s">
        <v>2054</v>
      </c>
      <c r="F439" s="2">
        <v>2018</v>
      </c>
      <c r="G439" s="2" t="s">
        <v>5152</v>
      </c>
      <c r="H439" s="10" t="s">
        <v>2055</v>
      </c>
      <c r="I439" s="10" t="s">
        <v>2055</v>
      </c>
      <c r="J439" s="3" t="s">
        <v>938</v>
      </c>
    </row>
    <row r="440" spans="1:10" ht="78.75">
      <c r="A440" s="2">
        <v>436</v>
      </c>
      <c r="B440" s="2" t="s">
        <v>2056</v>
      </c>
      <c r="C440" s="2" t="s">
        <v>1003</v>
      </c>
      <c r="D440" s="4" t="s">
        <v>23</v>
      </c>
      <c r="E440" s="2" t="s">
        <v>2057</v>
      </c>
      <c r="F440" s="2">
        <v>2018</v>
      </c>
      <c r="G440" s="46" t="s">
        <v>2058</v>
      </c>
      <c r="H440" s="10" t="s">
        <v>2059</v>
      </c>
      <c r="I440" s="10" t="s">
        <v>2060</v>
      </c>
      <c r="J440" s="3" t="s">
        <v>1867</v>
      </c>
    </row>
    <row r="441" spans="1:10" ht="63">
      <c r="A441" s="2">
        <v>437</v>
      </c>
      <c r="B441" s="2" t="s">
        <v>2061</v>
      </c>
      <c r="C441" s="2" t="s">
        <v>1046</v>
      </c>
      <c r="D441" s="2" t="s">
        <v>228</v>
      </c>
      <c r="E441" s="2" t="s">
        <v>2062</v>
      </c>
      <c r="F441" s="2">
        <v>2018</v>
      </c>
      <c r="G441" s="2" t="s">
        <v>5153</v>
      </c>
      <c r="H441" s="10" t="s">
        <v>2063</v>
      </c>
      <c r="I441" s="10" t="s">
        <v>2064</v>
      </c>
      <c r="J441" s="3" t="s">
        <v>1867</v>
      </c>
    </row>
    <row r="442" spans="1:10" ht="94.5">
      <c r="A442" s="2">
        <v>438</v>
      </c>
      <c r="B442" s="2" t="s">
        <v>2065</v>
      </c>
      <c r="C442" s="2" t="s">
        <v>2066</v>
      </c>
      <c r="D442" s="2" t="s">
        <v>2067</v>
      </c>
      <c r="E442" s="2" t="s">
        <v>2068</v>
      </c>
      <c r="F442" s="2">
        <v>2018</v>
      </c>
      <c r="G442" s="20" t="s">
        <v>2069</v>
      </c>
      <c r="H442" s="10" t="s">
        <v>2070</v>
      </c>
      <c r="I442" s="10" t="s">
        <v>2071</v>
      </c>
      <c r="J442" s="3" t="s">
        <v>1867</v>
      </c>
    </row>
    <row r="443" spans="1:10" ht="63">
      <c r="A443" s="2">
        <v>439</v>
      </c>
      <c r="B443" s="2" t="s">
        <v>2072</v>
      </c>
      <c r="C443" s="2" t="s">
        <v>2073</v>
      </c>
      <c r="D443" s="5" t="s">
        <v>15</v>
      </c>
      <c r="E443" s="2" t="s">
        <v>2074</v>
      </c>
      <c r="F443" s="2">
        <v>2018</v>
      </c>
      <c r="G443" s="2" t="s">
        <v>5154</v>
      </c>
      <c r="H443" s="10" t="s">
        <v>2075</v>
      </c>
      <c r="I443" s="10" t="s">
        <v>2075</v>
      </c>
      <c r="J443" s="3" t="s">
        <v>1867</v>
      </c>
    </row>
    <row r="444" spans="1:10" ht="63">
      <c r="A444" s="2">
        <v>440</v>
      </c>
      <c r="B444" s="2" t="s">
        <v>2076</v>
      </c>
      <c r="C444" s="2" t="s">
        <v>2077</v>
      </c>
      <c r="D444" s="4" t="s">
        <v>15</v>
      </c>
      <c r="E444" s="2" t="s">
        <v>2078</v>
      </c>
      <c r="F444" s="2">
        <v>2018</v>
      </c>
      <c r="G444" s="45" t="s">
        <v>2079</v>
      </c>
      <c r="H444" s="10" t="s">
        <v>2080</v>
      </c>
      <c r="I444" s="33" t="s">
        <v>2081</v>
      </c>
      <c r="J444" s="3" t="s">
        <v>938</v>
      </c>
    </row>
    <row r="445" spans="1:10" ht="47.25">
      <c r="A445" s="2">
        <v>441</v>
      </c>
      <c r="B445" s="2" t="s">
        <v>2082</v>
      </c>
      <c r="C445" s="2" t="s">
        <v>1744</v>
      </c>
      <c r="D445" s="2" t="s">
        <v>228</v>
      </c>
      <c r="E445" s="2" t="s">
        <v>2083</v>
      </c>
      <c r="F445" s="2">
        <v>2018</v>
      </c>
      <c r="G445" s="2" t="s">
        <v>796</v>
      </c>
      <c r="H445" s="10" t="s">
        <v>2084</v>
      </c>
      <c r="I445" s="10" t="s">
        <v>238</v>
      </c>
      <c r="J445" s="3" t="s">
        <v>1867</v>
      </c>
    </row>
    <row r="446" spans="1:10" ht="45">
      <c r="A446" s="2">
        <v>442</v>
      </c>
      <c r="B446" s="2" t="s">
        <v>2085</v>
      </c>
      <c r="C446" s="2" t="s">
        <v>1816</v>
      </c>
      <c r="D446" s="2" t="s">
        <v>907</v>
      </c>
      <c r="E446" s="2" t="s">
        <v>1706</v>
      </c>
      <c r="F446" s="2">
        <v>2018</v>
      </c>
      <c r="G446" s="2" t="s">
        <v>5155</v>
      </c>
      <c r="H446" s="10" t="s">
        <v>2086</v>
      </c>
      <c r="I446" s="33" t="s">
        <v>1707</v>
      </c>
      <c r="J446" s="3" t="s">
        <v>938</v>
      </c>
    </row>
    <row r="447" spans="1:10" ht="90">
      <c r="A447" s="2">
        <v>443</v>
      </c>
      <c r="B447" s="2" t="s">
        <v>2087</v>
      </c>
      <c r="C447" s="2" t="s">
        <v>2088</v>
      </c>
      <c r="D447" s="2" t="s">
        <v>15</v>
      </c>
      <c r="E447" s="2" t="s">
        <v>2089</v>
      </c>
      <c r="F447" s="2">
        <v>2018</v>
      </c>
      <c r="G447" s="45" t="s">
        <v>1642</v>
      </c>
      <c r="H447" s="10" t="s">
        <v>2090</v>
      </c>
      <c r="I447" s="33" t="s">
        <v>2091</v>
      </c>
      <c r="J447" s="3" t="s">
        <v>1867</v>
      </c>
    </row>
    <row r="448" spans="1:10" ht="63">
      <c r="A448" s="2">
        <v>444</v>
      </c>
      <c r="B448" s="2" t="s">
        <v>2092</v>
      </c>
      <c r="C448" s="2" t="s">
        <v>2093</v>
      </c>
      <c r="D448" s="2" t="s">
        <v>15</v>
      </c>
      <c r="E448" s="2" t="s">
        <v>2094</v>
      </c>
      <c r="F448" s="2">
        <v>2018</v>
      </c>
      <c r="G448" s="2" t="s">
        <v>5157</v>
      </c>
      <c r="H448" s="10" t="s">
        <v>2095</v>
      </c>
      <c r="I448" s="33" t="s">
        <v>2096</v>
      </c>
      <c r="J448" s="3" t="s">
        <v>938</v>
      </c>
    </row>
    <row r="449" spans="1:10" ht="78.75">
      <c r="A449" s="2">
        <v>445</v>
      </c>
      <c r="B449" s="2" t="s">
        <v>2097</v>
      </c>
      <c r="C449" s="2" t="s">
        <v>1494</v>
      </c>
      <c r="D449" s="2" t="s">
        <v>1573</v>
      </c>
      <c r="E449" s="2" t="s">
        <v>2098</v>
      </c>
      <c r="F449" s="2">
        <v>2018</v>
      </c>
      <c r="G449" s="20" t="s">
        <v>2099</v>
      </c>
      <c r="H449" s="10" t="s">
        <v>2095</v>
      </c>
      <c r="I449" s="10" t="s">
        <v>2100</v>
      </c>
      <c r="J449" s="3" t="s">
        <v>1867</v>
      </c>
    </row>
    <row r="450" spans="1:10" ht="90">
      <c r="A450" s="2">
        <v>446</v>
      </c>
      <c r="B450" s="2" t="s">
        <v>2101</v>
      </c>
      <c r="C450" s="2" t="s">
        <v>1803</v>
      </c>
      <c r="D450" s="2" t="s">
        <v>2102</v>
      </c>
      <c r="E450" s="2" t="s">
        <v>2103</v>
      </c>
      <c r="F450" s="2">
        <v>2018</v>
      </c>
      <c r="G450" s="20" t="s">
        <v>2104</v>
      </c>
      <c r="H450" s="10" t="s">
        <v>2105</v>
      </c>
      <c r="I450" s="10" t="s">
        <v>2106</v>
      </c>
      <c r="J450" s="54" t="s">
        <v>873</v>
      </c>
    </row>
    <row r="451" spans="1:10" ht="105">
      <c r="A451" s="2">
        <v>447</v>
      </c>
      <c r="B451" s="2" t="s">
        <v>2107</v>
      </c>
      <c r="C451" s="2" t="s">
        <v>2108</v>
      </c>
      <c r="D451" s="2" t="s">
        <v>537</v>
      </c>
      <c r="E451" s="2" t="s">
        <v>2109</v>
      </c>
      <c r="F451" s="2">
        <v>2018</v>
      </c>
      <c r="G451" s="45" t="s">
        <v>2110</v>
      </c>
      <c r="H451" s="10" t="s">
        <v>2111</v>
      </c>
      <c r="I451" s="10" t="s">
        <v>1755</v>
      </c>
      <c r="J451" s="3" t="s">
        <v>1867</v>
      </c>
    </row>
    <row r="452" spans="1:10" ht="94.5">
      <c r="A452" s="2">
        <v>448</v>
      </c>
      <c r="B452" s="2" t="s">
        <v>2112</v>
      </c>
      <c r="C452" s="2" t="s">
        <v>2113</v>
      </c>
      <c r="D452" s="4" t="s">
        <v>15</v>
      </c>
      <c r="E452" s="2" t="s">
        <v>2114</v>
      </c>
      <c r="F452" s="2">
        <v>2018</v>
      </c>
      <c r="G452" s="2" t="s">
        <v>5140</v>
      </c>
      <c r="H452" s="10" t="s">
        <v>2115</v>
      </c>
      <c r="I452" s="10" t="s">
        <v>1755</v>
      </c>
      <c r="J452" s="3" t="s">
        <v>1867</v>
      </c>
    </row>
    <row r="453" spans="1:10" ht="110.25">
      <c r="A453" s="2">
        <v>449</v>
      </c>
      <c r="B453" s="2" t="s">
        <v>2116</v>
      </c>
      <c r="C453" s="2" t="s">
        <v>2117</v>
      </c>
      <c r="D453" s="2" t="s">
        <v>819</v>
      </c>
      <c r="E453" s="2" t="s">
        <v>2118</v>
      </c>
      <c r="F453" s="2">
        <v>2018</v>
      </c>
      <c r="G453" s="46" t="s">
        <v>2119</v>
      </c>
      <c r="H453" s="10" t="s">
        <v>2120</v>
      </c>
      <c r="I453" s="10" t="s">
        <v>2121</v>
      </c>
      <c r="J453" s="3" t="s">
        <v>1867</v>
      </c>
    </row>
    <row r="454" spans="1:10" ht="75">
      <c r="A454" s="2">
        <v>450</v>
      </c>
      <c r="B454" s="2" t="s">
        <v>2122</v>
      </c>
      <c r="C454" s="2" t="s">
        <v>2123</v>
      </c>
      <c r="D454" s="4" t="s">
        <v>23</v>
      </c>
      <c r="E454" s="2" t="s">
        <v>2124</v>
      </c>
      <c r="F454" s="2">
        <v>2018</v>
      </c>
      <c r="G454" s="2" t="s">
        <v>5158</v>
      </c>
      <c r="H454" s="10" t="s">
        <v>2125</v>
      </c>
      <c r="I454" s="10" t="s">
        <v>2126</v>
      </c>
      <c r="J454" s="3" t="s">
        <v>1867</v>
      </c>
    </row>
    <row r="455" spans="1:10" ht="105">
      <c r="A455" s="2">
        <v>451</v>
      </c>
      <c r="B455" s="2" t="s">
        <v>2127</v>
      </c>
      <c r="C455" s="2" t="s">
        <v>2128</v>
      </c>
      <c r="D455" s="2" t="s">
        <v>15</v>
      </c>
      <c r="E455" s="2" t="s">
        <v>2129</v>
      </c>
      <c r="F455" s="2">
        <v>2018</v>
      </c>
      <c r="G455" s="45" t="s">
        <v>2130</v>
      </c>
      <c r="H455" s="10" t="s">
        <v>2131</v>
      </c>
      <c r="I455" s="33" t="s">
        <v>2132</v>
      </c>
      <c r="J455" s="3" t="s">
        <v>873</v>
      </c>
    </row>
    <row r="456" spans="1:10" ht="63">
      <c r="A456" s="2">
        <v>452</v>
      </c>
      <c r="B456" s="2" t="s">
        <v>2133</v>
      </c>
      <c r="C456" s="2" t="s">
        <v>2066</v>
      </c>
      <c r="D456" s="2" t="s">
        <v>2067</v>
      </c>
      <c r="E456" s="2" t="s">
        <v>2134</v>
      </c>
      <c r="F456" s="2">
        <v>2018</v>
      </c>
      <c r="G456" s="20" t="s">
        <v>2135</v>
      </c>
      <c r="H456" s="10" t="s">
        <v>2136</v>
      </c>
      <c r="I456" s="10" t="s">
        <v>2137</v>
      </c>
      <c r="J456" s="3" t="s">
        <v>1867</v>
      </c>
    </row>
    <row r="457" spans="1:10" ht="63">
      <c r="A457" s="2">
        <v>453</v>
      </c>
      <c r="B457" s="2" t="s">
        <v>2138</v>
      </c>
      <c r="C457" s="2" t="s">
        <v>2139</v>
      </c>
      <c r="D457" s="2" t="s">
        <v>15</v>
      </c>
      <c r="E457" s="2" t="s">
        <v>2078</v>
      </c>
      <c r="F457" s="2">
        <v>2018</v>
      </c>
      <c r="G457" s="2" t="s">
        <v>5156</v>
      </c>
      <c r="H457" s="10" t="s">
        <v>1959</v>
      </c>
      <c r="I457" s="33" t="s">
        <v>2140</v>
      </c>
      <c r="J457" s="3" t="s">
        <v>938</v>
      </c>
    </row>
    <row r="458" spans="1:10" ht="63">
      <c r="A458" s="2">
        <v>454</v>
      </c>
      <c r="B458" s="2" t="s">
        <v>2141</v>
      </c>
      <c r="C458" s="2" t="s">
        <v>227</v>
      </c>
      <c r="D458" s="2" t="s">
        <v>228</v>
      </c>
      <c r="E458" s="2" t="s">
        <v>2142</v>
      </c>
      <c r="F458" s="2">
        <v>2018</v>
      </c>
      <c r="G458" s="46" t="s">
        <v>2143</v>
      </c>
      <c r="H458" s="10" t="s">
        <v>2144</v>
      </c>
      <c r="I458" s="10" t="s">
        <v>2145</v>
      </c>
      <c r="J458" s="3" t="s">
        <v>1867</v>
      </c>
    </row>
    <row r="459" spans="1:10" ht="110.25">
      <c r="A459" s="2">
        <v>455</v>
      </c>
      <c r="B459" s="2" t="s">
        <v>2146</v>
      </c>
      <c r="C459" s="2" t="s">
        <v>2147</v>
      </c>
      <c r="D459" s="2" t="s">
        <v>86</v>
      </c>
      <c r="E459" s="2" t="s">
        <v>1957</v>
      </c>
      <c r="F459" s="2">
        <v>2018</v>
      </c>
      <c r="G459" s="45" t="s">
        <v>1958</v>
      </c>
      <c r="H459" s="10" t="s">
        <v>2148</v>
      </c>
      <c r="I459" s="10" t="s">
        <v>2149</v>
      </c>
      <c r="J459" s="3" t="s">
        <v>1867</v>
      </c>
    </row>
    <row r="460" spans="1:10" ht="63">
      <c r="A460" s="2">
        <v>456</v>
      </c>
      <c r="B460" s="2" t="s">
        <v>2150</v>
      </c>
      <c r="C460" s="2" t="s">
        <v>2151</v>
      </c>
      <c r="D460" s="4" t="s">
        <v>23</v>
      </c>
      <c r="E460" s="2" t="s">
        <v>2152</v>
      </c>
      <c r="F460" s="2">
        <v>2018</v>
      </c>
      <c r="G460" s="2" t="s">
        <v>796</v>
      </c>
      <c r="H460" s="10" t="s">
        <v>2153</v>
      </c>
      <c r="I460" s="33" t="s">
        <v>2154</v>
      </c>
      <c r="J460" s="3" t="s">
        <v>1867</v>
      </c>
    </row>
    <row r="461" spans="1:10" ht="110.25">
      <c r="A461" s="2">
        <v>457</v>
      </c>
      <c r="B461" s="2" t="s">
        <v>2155</v>
      </c>
      <c r="C461" s="2" t="s">
        <v>2156</v>
      </c>
      <c r="D461" s="2" t="s">
        <v>86</v>
      </c>
      <c r="E461" s="2" t="s">
        <v>2157</v>
      </c>
      <c r="F461" s="2">
        <v>2019</v>
      </c>
      <c r="G461" s="20" t="s">
        <v>2158</v>
      </c>
      <c r="H461" s="10" t="s">
        <v>2159</v>
      </c>
      <c r="I461" s="10" t="s">
        <v>2160</v>
      </c>
      <c r="J461" s="3" t="s">
        <v>1867</v>
      </c>
    </row>
    <row r="462" spans="1:10" ht="63">
      <c r="A462" s="2">
        <v>458</v>
      </c>
      <c r="B462" s="2" t="s">
        <v>2161</v>
      </c>
      <c r="C462" s="2" t="s">
        <v>2162</v>
      </c>
      <c r="D462" s="5" t="s">
        <v>30</v>
      </c>
      <c r="E462" s="2" t="s">
        <v>2163</v>
      </c>
      <c r="F462" s="2">
        <v>2019</v>
      </c>
      <c r="G462" s="45" t="s">
        <v>1222</v>
      </c>
      <c r="H462" s="10" t="s">
        <v>77</v>
      </c>
      <c r="I462" s="33" t="s">
        <v>2164</v>
      </c>
      <c r="J462" s="3" t="s">
        <v>1867</v>
      </c>
    </row>
    <row r="463" spans="1:10" ht="60">
      <c r="A463" s="2">
        <v>459</v>
      </c>
      <c r="B463" s="4" t="s">
        <v>2165</v>
      </c>
      <c r="C463" s="4" t="s">
        <v>2166</v>
      </c>
      <c r="D463" s="4" t="s">
        <v>907</v>
      </c>
      <c r="E463" s="4" t="s">
        <v>2167</v>
      </c>
      <c r="F463" s="4">
        <v>2019</v>
      </c>
      <c r="G463" s="4" t="s">
        <v>5159</v>
      </c>
      <c r="H463" s="10" t="s">
        <v>2168</v>
      </c>
      <c r="I463" s="10" t="s">
        <v>2169</v>
      </c>
      <c r="J463" s="3" t="s">
        <v>938</v>
      </c>
    </row>
    <row r="464" spans="1:10" ht="63">
      <c r="A464" s="2">
        <v>460</v>
      </c>
      <c r="B464" s="2" t="s">
        <v>2170</v>
      </c>
      <c r="C464" s="2" t="s">
        <v>1721</v>
      </c>
      <c r="D464" s="2" t="s">
        <v>86</v>
      </c>
      <c r="E464" s="2" t="s">
        <v>2171</v>
      </c>
      <c r="F464" s="2">
        <v>2019</v>
      </c>
      <c r="G464" s="45" t="s">
        <v>2172</v>
      </c>
      <c r="H464" s="10" t="s">
        <v>2173</v>
      </c>
      <c r="I464" s="10" t="s">
        <v>2174</v>
      </c>
      <c r="J464" s="3" t="s">
        <v>1867</v>
      </c>
    </row>
    <row r="465" spans="1:10" ht="94.5">
      <c r="A465" s="2">
        <v>461</v>
      </c>
      <c r="B465" s="2" t="s">
        <v>2175</v>
      </c>
      <c r="C465" s="2" t="s">
        <v>2176</v>
      </c>
      <c r="D465" s="2" t="s">
        <v>907</v>
      </c>
      <c r="E465" s="2" t="s">
        <v>2177</v>
      </c>
      <c r="F465" s="2">
        <v>2019</v>
      </c>
      <c r="G465" s="2" t="s">
        <v>5160</v>
      </c>
      <c r="H465" s="10" t="s">
        <v>2178</v>
      </c>
      <c r="I465" s="10" t="s">
        <v>2179</v>
      </c>
      <c r="J465" s="3" t="s">
        <v>938</v>
      </c>
    </row>
    <row r="466" spans="1:10" ht="63">
      <c r="A466" s="2">
        <v>462</v>
      </c>
      <c r="B466" s="2" t="s">
        <v>2180</v>
      </c>
      <c r="C466" s="2" t="s">
        <v>2181</v>
      </c>
      <c r="D466" s="2" t="s">
        <v>86</v>
      </c>
      <c r="E466" s="2" t="s">
        <v>2182</v>
      </c>
      <c r="F466" s="2">
        <v>2019</v>
      </c>
      <c r="G466" s="20" t="s">
        <v>2183</v>
      </c>
      <c r="H466" s="10" t="s">
        <v>1102</v>
      </c>
      <c r="I466" s="10" t="s">
        <v>2184</v>
      </c>
      <c r="J466" s="3" t="s">
        <v>1867</v>
      </c>
    </row>
    <row r="467" spans="1:10" ht="110.25">
      <c r="A467" s="2">
        <v>463</v>
      </c>
      <c r="B467" s="4" t="s">
        <v>2185</v>
      </c>
      <c r="C467" s="4" t="s">
        <v>2186</v>
      </c>
      <c r="D467" s="4" t="s">
        <v>1240</v>
      </c>
      <c r="E467" s="4" t="s">
        <v>2187</v>
      </c>
      <c r="F467" s="4">
        <v>2019</v>
      </c>
      <c r="G467" s="45" t="s">
        <v>2188</v>
      </c>
      <c r="H467" s="10" t="s">
        <v>2189</v>
      </c>
      <c r="I467" s="10" t="s">
        <v>2190</v>
      </c>
      <c r="J467" s="3" t="s">
        <v>1867</v>
      </c>
    </row>
    <row r="468" spans="1:10" ht="90">
      <c r="A468" s="2">
        <v>464</v>
      </c>
      <c r="B468" s="4" t="s">
        <v>2191</v>
      </c>
      <c r="C468" s="4" t="s">
        <v>2192</v>
      </c>
      <c r="D468" s="4" t="s">
        <v>907</v>
      </c>
      <c r="E468" s="4" t="s">
        <v>2193</v>
      </c>
      <c r="F468" s="4">
        <v>2019</v>
      </c>
      <c r="G468" s="4" t="s">
        <v>5161</v>
      </c>
      <c r="H468" s="10" t="s">
        <v>2194</v>
      </c>
      <c r="I468" s="10" t="s">
        <v>2195</v>
      </c>
      <c r="J468" s="3" t="s">
        <v>50</v>
      </c>
    </row>
    <row r="469" spans="1:10" ht="78.75">
      <c r="A469" s="2">
        <v>465</v>
      </c>
      <c r="B469" s="4" t="s">
        <v>2196</v>
      </c>
      <c r="C469" s="4" t="s">
        <v>2197</v>
      </c>
      <c r="D469" s="5" t="s">
        <v>30</v>
      </c>
      <c r="E469" s="4" t="s">
        <v>2198</v>
      </c>
      <c r="F469" s="4">
        <v>2019</v>
      </c>
      <c r="G469" s="45">
        <v>18043119</v>
      </c>
      <c r="H469" s="10" t="s">
        <v>2199</v>
      </c>
      <c r="I469" s="10" t="s">
        <v>2200</v>
      </c>
      <c r="J469" s="3" t="s">
        <v>1867</v>
      </c>
    </row>
    <row r="470" spans="1:10" s="30" customFormat="1" ht="78.75">
      <c r="A470" s="28">
        <v>466</v>
      </c>
      <c r="B470" s="28" t="s">
        <v>2201</v>
      </c>
      <c r="C470" s="28" t="s">
        <v>2202</v>
      </c>
      <c r="D470" s="28" t="s">
        <v>907</v>
      </c>
      <c r="E470" s="28" t="s">
        <v>664</v>
      </c>
      <c r="F470" s="28">
        <v>2019</v>
      </c>
      <c r="G470" s="28" t="s">
        <v>665</v>
      </c>
      <c r="H470" s="33" t="s">
        <v>666</v>
      </c>
      <c r="I470" s="33" t="s">
        <v>5070</v>
      </c>
      <c r="J470" s="28" t="s">
        <v>1867</v>
      </c>
    </row>
    <row r="471" spans="1:10" ht="94.5">
      <c r="A471" s="2">
        <v>467</v>
      </c>
      <c r="B471" s="2" t="s">
        <v>2203</v>
      </c>
      <c r="C471" s="2" t="s">
        <v>2204</v>
      </c>
      <c r="D471" s="2" t="s">
        <v>907</v>
      </c>
      <c r="E471" s="2" t="s">
        <v>2205</v>
      </c>
      <c r="F471" s="2">
        <v>2019</v>
      </c>
      <c r="G471" s="2" t="s">
        <v>5162</v>
      </c>
      <c r="H471" s="10" t="s">
        <v>666</v>
      </c>
      <c r="I471" s="33" t="s">
        <v>2207</v>
      </c>
      <c r="J471" s="3" t="s">
        <v>1867</v>
      </c>
    </row>
    <row r="472" spans="1:10" ht="78.75">
      <c r="A472" s="2">
        <v>468</v>
      </c>
      <c r="B472" s="2" t="s">
        <v>2208</v>
      </c>
      <c r="C472" s="2" t="s">
        <v>2209</v>
      </c>
      <c r="D472" s="5" t="s">
        <v>30</v>
      </c>
      <c r="E472" s="2" t="s">
        <v>2210</v>
      </c>
      <c r="F472" s="2">
        <v>2019</v>
      </c>
      <c r="G472" s="2" t="s">
        <v>1016</v>
      </c>
      <c r="H472" s="10" t="s">
        <v>1017</v>
      </c>
      <c r="I472" s="10" t="s">
        <v>2211</v>
      </c>
      <c r="J472" s="3" t="s">
        <v>1867</v>
      </c>
    </row>
    <row r="473" spans="1:10" ht="63">
      <c r="A473" s="2">
        <v>469</v>
      </c>
      <c r="B473" s="4" t="s">
        <v>2212</v>
      </c>
      <c r="C473" s="4" t="s">
        <v>686</v>
      </c>
      <c r="D473" s="5" t="s">
        <v>30</v>
      </c>
      <c r="E473" s="4" t="s">
        <v>2213</v>
      </c>
      <c r="F473" s="4">
        <v>2019</v>
      </c>
      <c r="G473" s="4" t="s">
        <v>5163</v>
      </c>
      <c r="H473" s="10" t="s">
        <v>2214</v>
      </c>
      <c r="I473" s="10" t="s">
        <v>2215</v>
      </c>
      <c r="J473" s="3" t="s">
        <v>1867</v>
      </c>
    </row>
    <row r="474" spans="1:10" ht="63">
      <c r="A474" s="2">
        <v>470</v>
      </c>
      <c r="B474" s="2" t="s">
        <v>2216</v>
      </c>
      <c r="C474" s="2" t="s">
        <v>2217</v>
      </c>
      <c r="D474" s="2" t="s">
        <v>907</v>
      </c>
      <c r="E474" s="2" t="s">
        <v>664</v>
      </c>
      <c r="F474" s="2">
        <v>2019</v>
      </c>
      <c r="G474" s="2" t="s">
        <v>665</v>
      </c>
      <c r="H474" s="10" t="s">
        <v>666</v>
      </c>
      <c r="I474" s="10" t="s">
        <v>2218</v>
      </c>
      <c r="J474" s="3" t="s">
        <v>873</v>
      </c>
    </row>
    <row r="475" spans="1:10" ht="63">
      <c r="A475" s="2">
        <v>471</v>
      </c>
      <c r="B475" s="2" t="s">
        <v>2219</v>
      </c>
      <c r="C475" s="2" t="s">
        <v>2220</v>
      </c>
      <c r="D475" s="2" t="s">
        <v>907</v>
      </c>
      <c r="E475" s="2" t="s">
        <v>664</v>
      </c>
      <c r="F475" s="2">
        <v>2019</v>
      </c>
      <c r="G475" s="2" t="s">
        <v>665</v>
      </c>
      <c r="H475" s="10" t="s">
        <v>666</v>
      </c>
      <c r="I475" s="10" t="s">
        <v>2221</v>
      </c>
      <c r="J475" s="3" t="s">
        <v>873</v>
      </c>
    </row>
    <row r="476" spans="1:10" ht="78.75">
      <c r="A476" s="2">
        <v>472</v>
      </c>
      <c r="B476" s="2" t="s">
        <v>2222</v>
      </c>
      <c r="C476" s="2" t="s">
        <v>2223</v>
      </c>
      <c r="D476" s="2" t="s">
        <v>907</v>
      </c>
      <c r="E476" s="2" t="s">
        <v>2103</v>
      </c>
      <c r="F476" s="2">
        <v>2019</v>
      </c>
      <c r="G476" s="2" t="s">
        <v>2104</v>
      </c>
      <c r="H476" s="10" t="s">
        <v>2224</v>
      </c>
      <c r="I476" s="10" t="s">
        <v>2225</v>
      </c>
      <c r="J476" s="3" t="s">
        <v>50</v>
      </c>
    </row>
    <row r="477" spans="1:10" ht="94.5">
      <c r="A477" s="2">
        <v>473</v>
      </c>
      <c r="B477" s="4" t="s">
        <v>2226</v>
      </c>
      <c r="C477" s="4" t="s">
        <v>2227</v>
      </c>
      <c r="D477" s="4" t="s">
        <v>907</v>
      </c>
      <c r="E477" s="4" t="s">
        <v>2228</v>
      </c>
      <c r="F477" s="4">
        <v>2019</v>
      </c>
      <c r="G477" s="4" t="s">
        <v>5164</v>
      </c>
      <c r="H477" s="10" t="s">
        <v>2229</v>
      </c>
      <c r="I477" s="10" t="s">
        <v>2230</v>
      </c>
      <c r="J477" s="3" t="s">
        <v>1867</v>
      </c>
    </row>
    <row r="478" spans="1:10" ht="110.25">
      <c r="A478" s="2">
        <v>474</v>
      </c>
      <c r="B478" s="2" t="s">
        <v>2231</v>
      </c>
      <c r="C478" s="2" t="s">
        <v>2232</v>
      </c>
      <c r="D478" s="2" t="s">
        <v>86</v>
      </c>
      <c r="E478" s="2" t="s">
        <v>2233</v>
      </c>
      <c r="F478" s="2">
        <v>2019</v>
      </c>
      <c r="G478" s="2" t="s">
        <v>5165</v>
      </c>
      <c r="H478" s="10" t="s">
        <v>2234</v>
      </c>
      <c r="I478" s="10" t="s">
        <v>2235</v>
      </c>
      <c r="J478" s="3" t="s">
        <v>1867</v>
      </c>
    </row>
    <row r="479" spans="1:10" ht="63">
      <c r="A479" s="2">
        <v>475</v>
      </c>
      <c r="B479" s="4" t="s">
        <v>2236</v>
      </c>
      <c r="C479" s="4" t="s">
        <v>2237</v>
      </c>
      <c r="D479" s="4" t="s">
        <v>907</v>
      </c>
      <c r="E479" s="4" t="s">
        <v>2238</v>
      </c>
      <c r="F479" s="4">
        <v>2019</v>
      </c>
      <c r="G479" s="4" t="s">
        <v>2565</v>
      </c>
      <c r="H479" s="10" t="s">
        <v>2239</v>
      </c>
      <c r="I479" s="10" t="s">
        <v>2240</v>
      </c>
      <c r="J479" s="3" t="s">
        <v>50</v>
      </c>
    </row>
    <row r="480" spans="1:10" ht="78.75">
      <c r="A480" s="2">
        <v>476</v>
      </c>
      <c r="B480" s="2" t="s">
        <v>2241</v>
      </c>
      <c r="C480" s="2" t="s">
        <v>2242</v>
      </c>
      <c r="D480" s="2" t="s">
        <v>30</v>
      </c>
      <c r="E480" s="2" t="s">
        <v>2243</v>
      </c>
      <c r="F480" s="2">
        <v>2019</v>
      </c>
      <c r="G480" s="20" t="s">
        <v>2244</v>
      </c>
      <c r="H480" s="10" t="s">
        <v>2245</v>
      </c>
      <c r="I480" s="10" t="s">
        <v>2246</v>
      </c>
      <c r="J480" s="3" t="s">
        <v>1867</v>
      </c>
    </row>
    <row r="481" spans="1:10" ht="126">
      <c r="A481" s="2">
        <v>477</v>
      </c>
      <c r="B481" s="2" t="s">
        <v>2247</v>
      </c>
      <c r="C481" s="2" t="s">
        <v>2248</v>
      </c>
      <c r="D481" s="2" t="s">
        <v>86</v>
      </c>
      <c r="E481" s="2" t="s">
        <v>2249</v>
      </c>
      <c r="F481" s="2">
        <v>2019</v>
      </c>
      <c r="G481" s="20" t="s">
        <v>2250</v>
      </c>
      <c r="H481" s="10" t="s">
        <v>2251</v>
      </c>
      <c r="I481" s="10" t="s">
        <v>2252</v>
      </c>
      <c r="J481" s="3" t="s">
        <v>1867</v>
      </c>
    </row>
    <row r="482" spans="1:10" ht="63">
      <c r="A482" s="2">
        <v>478</v>
      </c>
      <c r="B482" s="2" t="s">
        <v>2253</v>
      </c>
      <c r="C482" s="2" t="s">
        <v>2254</v>
      </c>
      <c r="D482" s="2" t="s">
        <v>86</v>
      </c>
      <c r="E482" s="2" t="s">
        <v>2255</v>
      </c>
      <c r="F482" s="2">
        <v>2019</v>
      </c>
      <c r="G482" s="45" t="s">
        <v>5166</v>
      </c>
      <c r="H482" s="10" t="s">
        <v>2256</v>
      </c>
      <c r="I482" s="10" t="s">
        <v>2257</v>
      </c>
      <c r="J482" s="3" t="s">
        <v>1867</v>
      </c>
    </row>
    <row r="483" spans="1:10" ht="47.25">
      <c r="A483" s="2">
        <v>479</v>
      </c>
      <c r="B483" s="4" t="s">
        <v>2258</v>
      </c>
      <c r="C483" s="4" t="s">
        <v>2259</v>
      </c>
      <c r="D483" s="4" t="s">
        <v>45</v>
      </c>
      <c r="E483" s="4" t="s">
        <v>2260</v>
      </c>
      <c r="F483" s="4">
        <v>2019</v>
      </c>
      <c r="G483" s="4" t="s">
        <v>5167</v>
      </c>
      <c r="H483" s="10" t="s">
        <v>2261</v>
      </c>
      <c r="I483" s="10" t="s">
        <v>2262</v>
      </c>
      <c r="J483" s="3" t="s">
        <v>1867</v>
      </c>
    </row>
    <row r="484" spans="1:10" ht="78.75">
      <c r="A484" s="2">
        <v>480</v>
      </c>
      <c r="B484" s="2" t="s">
        <v>2263</v>
      </c>
      <c r="C484" s="2" t="s">
        <v>2264</v>
      </c>
      <c r="D484" s="2" t="s">
        <v>819</v>
      </c>
      <c r="E484" s="2" t="s">
        <v>2265</v>
      </c>
      <c r="F484" s="2">
        <v>2019</v>
      </c>
      <c r="G484" s="2" t="s">
        <v>5168</v>
      </c>
      <c r="H484" s="10" t="s">
        <v>2266</v>
      </c>
      <c r="I484" s="10" t="s">
        <v>2267</v>
      </c>
      <c r="J484" s="3" t="s">
        <v>1867</v>
      </c>
    </row>
    <row r="485" spans="1:10" ht="63">
      <c r="A485" s="2">
        <v>481</v>
      </c>
      <c r="B485" s="4" t="s">
        <v>2268</v>
      </c>
      <c r="C485" s="4" t="s">
        <v>2269</v>
      </c>
      <c r="D485" s="4" t="s">
        <v>45</v>
      </c>
      <c r="E485" s="4" t="s">
        <v>2270</v>
      </c>
      <c r="F485" s="4">
        <v>2019</v>
      </c>
      <c r="G485" s="4" t="s">
        <v>5169</v>
      </c>
      <c r="H485" s="10" t="s">
        <v>2271</v>
      </c>
      <c r="I485" s="10" t="s">
        <v>2272</v>
      </c>
      <c r="J485" s="3" t="s">
        <v>1867</v>
      </c>
    </row>
    <row r="486" spans="1:10" ht="110.25">
      <c r="A486" s="2">
        <v>482</v>
      </c>
      <c r="B486" s="2" t="s">
        <v>2273</v>
      </c>
      <c r="C486" s="2" t="s">
        <v>1003</v>
      </c>
      <c r="D486" s="2" t="s">
        <v>742</v>
      </c>
      <c r="E486" s="2" t="s">
        <v>2274</v>
      </c>
      <c r="F486" s="2">
        <v>2019</v>
      </c>
      <c r="G486" s="2" t="s">
        <v>1892</v>
      </c>
      <c r="H486" s="10" t="s">
        <v>1697</v>
      </c>
      <c r="I486" s="10" t="s">
        <v>2275</v>
      </c>
      <c r="J486" s="3" t="s">
        <v>50</v>
      </c>
    </row>
    <row r="487" spans="1:10" ht="63">
      <c r="A487" s="2">
        <v>483</v>
      </c>
      <c r="B487" s="4" t="s">
        <v>2276</v>
      </c>
      <c r="C487" s="4" t="s">
        <v>2277</v>
      </c>
      <c r="D487" s="5" t="s">
        <v>30</v>
      </c>
      <c r="E487" s="4" t="s">
        <v>1955</v>
      </c>
      <c r="F487" s="4">
        <v>2019</v>
      </c>
      <c r="G487" s="45">
        <v>24751472</v>
      </c>
      <c r="H487" s="10" t="s">
        <v>451</v>
      </c>
      <c r="I487" s="10" t="s">
        <v>5046</v>
      </c>
      <c r="J487" s="3" t="s">
        <v>1867</v>
      </c>
    </row>
    <row r="488" spans="1:10" ht="63">
      <c r="A488" s="2">
        <v>484</v>
      </c>
      <c r="B488" s="2" t="s">
        <v>2278</v>
      </c>
      <c r="C488" s="2" t="s">
        <v>2279</v>
      </c>
      <c r="D488" s="2" t="s">
        <v>907</v>
      </c>
      <c r="E488" s="2" t="s">
        <v>2280</v>
      </c>
      <c r="F488" s="2">
        <v>2019</v>
      </c>
      <c r="G488" s="2" t="s">
        <v>5160</v>
      </c>
      <c r="H488" s="10" t="s">
        <v>2178</v>
      </c>
      <c r="I488" s="10" t="s">
        <v>2281</v>
      </c>
      <c r="J488" s="3" t="s">
        <v>1867</v>
      </c>
    </row>
    <row r="489" spans="1:10" ht="78.75">
      <c r="A489" s="2">
        <v>485</v>
      </c>
      <c r="B489" s="2" t="s">
        <v>2282</v>
      </c>
      <c r="C489" s="2" t="s">
        <v>2283</v>
      </c>
      <c r="D489" s="2" t="s">
        <v>907</v>
      </c>
      <c r="E489" s="2" t="s">
        <v>664</v>
      </c>
      <c r="F489" s="2">
        <v>2019</v>
      </c>
      <c r="G489" s="2" t="s">
        <v>665</v>
      </c>
      <c r="H489" s="10" t="s">
        <v>666</v>
      </c>
      <c r="I489" s="10" t="s">
        <v>2284</v>
      </c>
      <c r="J489" s="3" t="s">
        <v>1867</v>
      </c>
    </row>
    <row r="490" spans="1:10" ht="94.5">
      <c r="A490" s="2">
        <v>486</v>
      </c>
      <c r="B490" s="2" t="s">
        <v>2285</v>
      </c>
      <c r="C490" s="2" t="s">
        <v>2286</v>
      </c>
      <c r="D490" s="2" t="s">
        <v>907</v>
      </c>
      <c r="E490" s="2" t="s">
        <v>2287</v>
      </c>
      <c r="F490" s="2">
        <v>2019</v>
      </c>
      <c r="G490" s="2" t="s">
        <v>665</v>
      </c>
      <c r="H490" s="10" t="s">
        <v>2288</v>
      </c>
      <c r="I490" s="10" t="s">
        <v>2289</v>
      </c>
      <c r="J490" s="3" t="s">
        <v>233</v>
      </c>
    </row>
    <row r="491" spans="1:10" ht="47.25">
      <c r="A491" s="2">
        <v>487</v>
      </c>
      <c r="B491" s="2" t="s">
        <v>2290</v>
      </c>
      <c r="C491" s="2" t="s">
        <v>1527</v>
      </c>
      <c r="D491" s="2" t="s">
        <v>86</v>
      </c>
      <c r="E491" s="2" t="s">
        <v>2291</v>
      </c>
      <c r="F491" s="2">
        <v>2019</v>
      </c>
      <c r="G491" s="20" t="s">
        <v>2292</v>
      </c>
      <c r="H491" s="10" t="s">
        <v>2293</v>
      </c>
      <c r="I491" s="10" t="s">
        <v>2294</v>
      </c>
      <c r="J491" s="3" t="s">
        <v>1867</v>
      </c>
    </row>
    <row r="492" spans="1:10" ht="126">
      <c r="A492" s="2">
        <v>488</v>
      </c>
      <c r="B492" s="2" t="s">
        <v>2295</v>
      </c>
      <c r="C492" s="2" t="s">
        <v>2296</v>
      </c>
      <c r="D492" s="2" t="s">
        <v>228</v>
      </c>
      <c r="E492" s="2" t="s">
        <v>2297</v>
      </c>
      <c r="F492" s="2">
        <v>2019</v>
      </c>
      <c r="G492" s="45" t="s">
        <v>5170</v>
      </c>
      <c r="H492" s="10" t="s">
        <v>2298</v>
      </c>
      <c r="I492" s="33" t="s">
        <v>2299</v>
      </c>
      <c r="J492" s="3" t="s">
        <v>1867</v>
      </c>
    </row>
    <row r="493" spans="1:10" ht="78.75">
      <c r="A493" s="2">
        <v>489</v>
      </c>
      <c r="B493" s="4" t="s">
        <v>2300</v>
      </c>
      <c r="C493" s="4" t="s">
        <v>1083</v>
      </c>
      <c r="D493" s="4" t="s">
        <v>907</v>
      </c>
      <c r="E493" s="4" t="s">
        <v>2301</v>
      </c>
      <c r="F493" s="4">
        <v>2019</v>
      </c>
      <c r="G493" s="39" t="s">
        <v>2302</v>
      </c>
      <c r="H493" s="10" t="s">
        <v>2303</v>
      </c>
      <c r="I493" s="10" t="s">
        <v>2304</v>
      </c>
      <c r="J493" s="3" t="s">
        <v>1867</v>
      </c>
    </row>
    <row r="494" spans="1:10" ht="63">
      <c r="A494" s="2">
        <v>490</v>
      </c>
      <c r="B494" s="2" t="s">
        <v>2305</v>
      </c>
      <c r="C494" s="2" t="s">
        <v>2306</v>
      </c>
      <c r="D494" s="2" t="s">
        <v>907</v>
      </c>
      <c r="E494" s="2" t="s">
        <v>2307</v>
      </c>
      <c r="F494" s="2">
        <v>2019</v>
      </c>
      <c r="G494" s="2" t="s">
        <v>5171</v>
      </c>
      <c r="H494" s="10" t="s">
        <v>2308</v>
      </c>
      <c r="I494" s="33" t="s">
        <v>5027</v>
      </c>
      <c r="J494" s="3" t="s">
        <v>873</v>
      </c>
    </row>
    <row r="495" spans="1:10" ht="63">
      <c r="A495" s="2">
        <v>491</v>
      </c>
      <c r="B495" s="2" t="s">
        <v>2309</v>
      </c>
      <c r="C495" s="2" t="s">
        <v>2310</v>
      </c>
      <c r="D495" s="2" t="s">
        <v>907</v>
      </c>
      <c r="E495" s="2" t="s">
        <v>664</v>
      </c>
      <c r="F495" s="2">
        <v>2019</v>
      </c>
      <c r="G495" s="2" t="s">
        <v>665</v>
      </c>
      <c r="H495" s="10" t="s">
        <v>666</v>
      </c>
      <c r="I495" s="10" t="s">
        <v>2311</v>
      </c>
      <c r="J495" s="3" t="s">
        <v>1867</v>
      </c>
    </row>
    <row r="496" spans="1:10" ht="110.25">
      <c r="A496" s="2">
        <v>492</v>
      </c>
      <c r="B496" s="2" t="s">
        <v>2312</v>
      </c>
      <c r="C496" s="2" t="s">
        <v>2313</v>
      </c>
      <c r="D496" s="2" t="s">
        <v>907</v>
      </c>
      <c r="E496" s="2" t="s">
        <v>2314</v>
      </c>
      <c r="F496" s="2">
        <v>2019</v>
      </c>
      <c r="G496" s="2" t="s">
        <v>5160</v>
      </c>
      <c r="H496" s="10" t="s">
        <v>2178</v>
      </c>
      <c r="I496" s="10" t="s">
        <v>2315</v>
      </c>
      <c r="J496" s="3" t="s">
        <v>3710</v>
      </c>
    </row>
    <row r="497" spans="1:10" ht="60">
      <c r="A497" s="2">
        <v>493</v>
      </c>
      <c r="B497" s="2" t="s">
        <v>5035</v>
      </c>
      <c r="C497" s="2" t="s">
        <v>5036</v>
      </c>
      <c r="D497" s="2" t="s">
        <v>907</v>
      </c>
      <c r="E497" s="2" t="s">
        <v>5037</v>
      </c>
      <c r="F497" s="2">
        <v>2019</v>
      </c>
      <c r="G497" s="2" t="s">
        <v>5038</v>
      </c>
      <c r="H497" s="93" t="s">
        <v>2968</v>
      </c>
      <c r="I497" s="10" t="s">
        <v>5039</v>
      </c>
      <c r="J497" s="3" t="s">
        <v>873</v>
      </c>
    </row>
    <row r="498" spans="1:10" ht="94.5">
      <c r="A498" s="2">
        <v>494</v>
      </c>
      <c r="B498" s="4" t="s">
        <v>2316</v>
      </c>
      <c r="C498" s="4" t="s">
        <v>2197</v>
      </c>
      <c r="D498" s="5" t="s">
        <v>30</v>
      </c>
      <c r="E498" s="4" t="s">
        <v>2317</v>
      </c>
      <c r="F498" s="4">
        <v>2019</v>
      </c>
      <c r="G498" s="45" t="s">
        <v>5172</v>
      </c>
      <c r="H498" s="10" t="s">
        <v>2318</v>
      </c>
      <c r="I498" s="10" t="s">
        <v>2319</v>
      </c>
      <c r="J498" s="3" t="s">
        <v>1867</v>
      </c>
    </row>
    <row r="499" spans="1:10" ht="94.5">
      <c r="A499" s="2">
        <v>495</v>
      </c>
      <c r="B499" s="2" t="s">
        <v>2320</v>
      </c>
      <c r="C499" s="2" t="s">
        <v>2321</v>
      </c>
      <c r="D499" s="2" t="s">
        <v>30</v>
      </c>
      <c r="E499" s="2" t="s">
        <v>2243</v>
      </c>
      <c r="F499" s="2">
        <v>2019</v>
      </c>
      <c r="G499" s="2" t="s">
        <v>2244</v>
      </c>
      <c r="H499" s="10" t="s">
        <v>2245</v>
      </c>
      <c r="I499" s="10" t="s">
        <v>2322</v>
      </c>
      <c r="J499" s="3" t="s">
        <v>1867</v>
      </c>
    </row>
    <row r="500" spans="1:10" ht="47.25">
      <c r="A500" s="2">
        <v>496</v>
      </c>
      <c r="B500" s="2" t="s">
        <v>2323</v>
      </c>
      <c r="C500" s="2" t="s">
        <v>2324</v>
      </c>
      <c r="D500" s="2" t="s">
        <v>86</v>
      </c>
      <c r="E500" s="2" t="s">
        <v>2325</v>
      </c>
      <c r="F500" s="2">
        <v>2019</v>
      </c>
      <c r="G500" s="110" t="s">
        <v>5173</v>
      </c>
      <c r="H500" s="10" t="s">
        <v>2326</v>
      </c>
      <c r="I500" s="10" t="s">
        <v>2327</v>
      </c>
      <c r="J500" s="3" t="s">
        <v>1867</v>
      </c>
    </row>
    <row r="501" spans="1:10" ht="63">
      <c r="A501" s="2">
        <v>497</v>
      </c>
      <c r="B501" s="2" t="s">
        <v>2328</v>
      </c>
      <c r="C501" s="2" t="s">
        <v>2329</v>
      </c>
      <c r="D501" s="4" t="s">
        <v>45</v>
      </c>
      <c r="E501" s="2" t="s">
        <v>2330</v>
      </c>
      <c r="F501" s="2">
        <v>2019</v>
      </c>
      <c r="G501" s="45" t="s">
        <v>5174</v>
      </c>
      <c r="H501" s="10" t="s">
        <v>2331</v>
      </c>
      <c r="I501" s="33" t="s">
        <v>5015</v>
      </c>
      <c r="J501" s="3" t="s">
        <v>873</v>
      </c>
    </row>
    <row r="502" spans="1:10" ht="78.75">
      <c r="A502" s="2">
        <v>498</v>
      </c>
      <c r="B502" s="2" t="s">
        <v>2332</v>
      </c>
      <c r="C502" s="2" t="s">
        <v>2333</v>
      </c>
      <c r="D502" s="2" t="s">
        <v>907</v>
      </c>
      <c r="E502" s="2" t="s">
        <v>2334</v>
      </c>
      <c r="F502" s="2">
        <v>2019</v>
      </c>
      <c r="G502" s="2" t="s">
        <v>5175</v>
      </c>
      <c r="H502" s="10" t="s">
        <v>2335</v>
      </c>
      <c r="I502" s="10" t="s">
        <v>2336</v>
      </c>
      <c r="J502" s="3" t="s">
        <v>1076</v>
      </c>
    </row>
    <row r="503" spans="1:10" ht="94.5">
      <c r="A503" s="2">
        <v>499</v>
      </c>
      <c r="B503" s="2" t="s">
        <v>2337</v>
      </c>
      <c r="C503" s="2" t="s">
        <v>2338</v>
      </c>
      <c r="D503" s="2" t="s">
        <v>819</v>
      </c>
      <c r="E503" s="2" t="s">
        <v>2265</v>
      </c>
      <c r="F503" s="2">
        <v>2019</v>
      </c>
      <c r="G503" s="2" t="s">
        <v>5176</v>
      </c>
      <c r="H503" s="10" t="s">
        <v>2339</v>
      </c>
      <c r="I503" s="10" t="s">
        <v>2340</v>
      </c>
      <c r="J503" s="3" t="s">
        <v>1867</v>
      </c>
    </row>
    <row r="504" spans="1:10" ht="195">
      <c r="A504" s="2">
        <v>500</v>
      </c>
      <c r="B504" s="2" t="s">
        <v>2341</v>
      </c>
      <c r="C504" s="2" t="s">
        <v>2342</v>
      </c>
      <c r="D504" s="2" t="s">
        <v>86</v>
      </c>
      <c r="E504" s="2" t="s">
        <v>2103</v>
      </c>
      <c r="F504" s="2">
        <v>2019</v>
      </c>
      <c r="G504" s="45" t="s">
        <v>2104</v>
      </c>
      <c r="H504" s="10" t="s">
        <v>2224</v>
      </c>
      <c r="I504" s="10" t="s">
        <v>2343</v>
      </c>
      <c r="J504" s="3" t="s">
        <v>1867</v>
      </c>
    </row>
    <row r="505" spans="1:10" ht="110.25">
      <c r="A505" s="2">
        <v>501</v>
      </c>
      <c r="B505" s="2" t="s">
        <v>2344</v>
      </c>
      <c r="C505" s="2" t="s">
        <v>2345</v>
      </c>
      <c r="D505" s="2" t="s">
        <v>2346</v>
      </c>
      <c r="E505" s="2" t="s">
        <v>2347</v>
      </c>
      <c r="F505" s="2">
        <v>2019</v>
      </c>
      <c r="G505" s="2" t="s">
        <v>5177</v>
      </c>
      <c r="H505" s="10" t="s">
        <v>2041</v>
      </c>
      <c r="I505" s="10" t="s">
        <v>2348</v>
      </c>
      <c r="J505" s="3" t="s">
        <v>1867</v>
      </c>
    </row>
    <row r="506" spans="1:10" ht="63">
      <c r="A506" s="2">
        <v>502</v>
      </c>
      <c r="B506" s="4" t="s">
        <v>2349</v>
      </c>
      <c r="C506" s="4" t="s">
        <v>2350</v>
      </c>
      <c r="D506" s="4" t="s">
        <v>819</v>
      </c>
      <c r="E506" s="4" t="s">
        <v>2351</v>
      </c>
      <c r="F506" s="4">
        <v>2019</v>
      </c>
      <c r="G506" s="45" t="s">
        <v>5178</v>
      </c>
      <c r="H506" s="10" t="s">
        <v>2352</v>
      </c>
      <c r="I506" s="10" t="s">
        <v>2353</v>
      </c>
      <c r="J506" s="3" t="s">
        <v>2354</v>
      </c>
    </row>
    <row r="507" spans="1:10" ht="110.25">
      <c r="A507" s="2">
        <v>503</v>
      </c>
      <c r="B507" s="2" t="s">
        <v>2355</v>
      </c>
      <c r="C507" s="2" t="s">
        <v>2356</v>
      </c>
      <c r="D507" s="2" t="s">
        <v>86</v>
      </c>
      <c r="E507" s="2" t="s">
        <v>2357</v>
      </c>
      <c r="F507" s="2">
        <v>2019</v>
      </c>
      <c r="G507" s="45" t="s">
        <v>2358</v>
      </c>
      <c r="H507" s="10" t="s">
        <v>2359</v>
      </c>
      <c r="I507" s="10" t="s">
        <v>2360</v>
      </c>
      <c r="J507" s="3" t="s">
        <v>1867</v>
      </c>
    </row>
    <row r="508" spans="1:10" ht="63">
      <c r="A508" s="2">
        <v>504</v>
      </c>
      <c r="B508" s="2" t="s">
        <v>2361</v>
      </c>
      <c r="C508" s="2" t="s">
        <v>2362</v>
      </c>
      <c r="D508" s="2" t="s">
        <v>907</v>
      </c>
      <c r="E508" s="2" t="s">
        <v>664</v>
      </c>
      <c r="F508" s="2">
        <v>2019</v>
      </c>
      <c r="G508" s="2" t="s">
        <v>665</v>
      </c>
      <c r="H508" s="10" t="s">
        <v>666</v>
      </c>
      <c r="I508" s="10" t="s">
        <v>5053</v>
      </c>
      <c r="J508" s="3" t="s">
        <v>873</v>
      </c>
    </row>
    <row r="509" spans="1:10" ht="47.25">
      <c r="A509" s="2">
        <v>505</v>
      </c>
      <c r="B509" s="4" t="s">
        <v>2363</v>
      </c>
      <c r="C509" s="4" t="s">
        <v>2364</v>
      </c>
      <c r="D509" s="2" t="s">
        <v>86</v>
      </c>
      <c r="E509" s="4" t="s">
        <v>2365</v>
      </c>
      <c r="F509" s="4">
        <v>2019</v>
      </c>
      <c r="G509" s="4" t="s">
        <v>5179</v>
      </c>
      <c r="H509" s="10" t="s">
        <v>2366</v>
      </c>
      <c r="I509" s="10" t="s">
        <v>2367</v>
      </c>
      <c r="J509" s="3" t="s">
        <v>233</v>
      </c>
    </row>
    <row r="510" spans="1:10" ht="63">
      <c r="A510" s="2">
        <v>506</v>
      </c>
      <c r="B510" s="2" t="s">
        <v>2368</v>
      </c>
      <c r="C510" s="2" t="s">
        <v>2369</v>
      </c>
      <c r="D510" s="2" t="s">
        <v>86</v>
      </c>
      <c r="E510" s="2" t="s">
        <v>2370</v>
      </c>
      <c r="F510" s="2">
        <v>2019</v>
      </c>
      <c r="G510" s="45" t="s">
        <v>5150</v>
      </c>
      <c r="H510" s="10" t="s">
        <v>1195</v>
      </c>
      <c r="I510" s="33" t="s">
        <v>2371</v>
      </c>
      <c r="J510" s="3" t="s">
        <v>1867</v>
      </c>
    </row>
    <row r="511" spans="1:10" s="30" customFormat="1" ht="63">
      <c r="A511" s="28">
        <v>507</v>
      </c>
      <c r="B511" s="28" t="s">
        <v>2372</v>
      </c>
      <c r="C511" s="28" t="s">
        <v>2373</v>
      </c>
      <c r="D511" s="28" t="s">
        <v>907</v>
      </c>
      <c r="E511" s="28" t="s">
        <v>664</v>
      </c>
      <c r="F511" s="28">
        <v>2019</v>
      </c>
      <c r="G511" s="28" t="s">
        <v>665</v>
      </c>
      <c r="H511" s="33" t="s">
        <v>666</v>
      </c>
      <c r="I511" s="33" t="s">
        <v>5001</v>
      </c>
      <c r="J511" s="28" t="s">
        <v>873</v>
      </c>
    </row>
    <row r="512" spans="1:10" ht="63">
      <c r="A512" s="2">
        <v>508</v>
      </c>
      <c r="B512" s="2" t="s">
        <v>2374</v>
      </c>
      <c r="C512" s="2" t="s">
        <v>2375</v>
      </c>
      <c r="D512" s="2" t="s">
        <v>907</v>
      </c>
      <c r="E512" s="2" t="s">
        <v>664</v>
      </c>
      <c r="F512" s="2">
        <v>2019</v>
      </c>
      <c r="G512" s="2" t="s">
        <v>665</v>
      </c>
      <c r="H512" s="10" t="s">
        <v>666</v>
      </c>
      <c r="I512" s="10" t="s">
        <v>2376</v>
      </c>
      <c r="J512" s="3" t="s">
        <v>873</v>
      </c>
    </row>
    <row r="513" spans="1:10" ht="78.75">
      <c r="A513" s="2">
        <v>509</v>
      </c>
      <c r="B513" s="2" t="s">
        <v>2377</v>
      </c>
      <c r="C513" s="2" t="s">
        <v>2378</v>
      </c>
      <c r="D513" s="2" t="s">
        <v>907</v>
      </c>
      <c r="E513" s="2" t="s">
        <v>2379</v>
      </c>
      <c r="F513" s="2">
        <v>2019</v>
      </c>
      <c r="G513" s="2" t="s">
        <v>5160</v>
      </c>
      <c r="H513" s="10" t="s">
        <v>2178</v>
      </c>
      <c r="I513" s="10" t="s">
        <v>2380</v>
      </c>
      <c r="J513" s="3" t="s">
        <v>873</v>
      </c>
    </row>
    <row r="514" spans="1:10" ht="94.5">
      <c r="A514" s="2">
        <v>510</v>
      </c>
      <c r="B514" s="2" t="s">
        <v>2381</v>
      </c>
      <c r="C514" s="2" t="s">
        <v>2382</v>
      </c>
      <c r="D514" s="2" t="s">
        <v>86</v>
      </c>
      <c r="E514" s="2" t="s">
        <v>75</v>
      </c>
      <c r="F514" s="2">
        <v>2019</v>
      </c>
      <c r="G514" s="20" t="s">
        <v>2383</v>
      </c>
      <c r="H514" s="10" t="s">
        <v>77</v>
      </c>
      <c r="I514" s="10" t="s">
        <v>2384</v>
      </c>
      <c r="J514" s="3" t="s">
        <v>50</v>
      </c>
    </row>
    <row r="515" spans="1:10" ht="47.25">
      <c r="A515" s="2">
        <v>511</v>
      </c>
      <c r="B515" s="2" t="s">
        <v>2385</v>
      </c>
      <c r="C515" s="2" t="s">
        <v>2386</v>
      </c>
      <c r="D515" s="4" t="s">
        <v>45</v>
      </c>
      <c r="E515" s="2" t="s">
        <v>2387</v>
      </c>
      <c r="F515" s="2">
        <v>2019</v>
      </c>
      <c r="G515" s="2" t="s">
        <v>5180</v>
      </c>
      <c r="H515" s="33" t="s">
        <v>2388</v>
      </c>
      <c r="I515" s="33" t="s">
        <v>2389</v>
      </c>
      <c r="J515" s="2" t="s">
        <v>2390</v>
      </c>
    </row>
    <row r="516" spans="1:10" ht="94.5">
      <c r="A516" s="2">
        <v>512</v>
      </c>
      <c r="B516" s="2" t="s">
        <v>2391</v>
      </c>
      <c r="C516" s="2" t="s">
        <v>2392</v>
      </c>
      <c r="D516" s="2" t="s">
        <v>86</v>
      </c>
      <c r="E516" s="2" t="s">
        <v>75</v>
      </c>
      <c r="F516" s="2">
        <v>2019</v>
      </c>
      <c r="G516" s="2" t="s">
        <v>395</v>
      </c>
      <c r="H516" s="10" t="s">
        <v>77</v>
      </c>
      <c r="I516" s="10" t="s">
        <v>2393</v>
      </c>
      <c r="J516" s="3" t="s">
        <v>50</v>
      </c>
    </row>
    <row r="517" spans="1:10" ht="63">
      <c r="A517" s="2">
        <v>513</v>
      </c>
      <c r="B517" s="2" t="s">
        <v>2394</v>
      </c>
      <c r="C517" s="2" t="s">
        <v>2395</v>
      </c>
      <c r="D517" s="2" t="s">
        <v>907</v>
      </c>
      <c r="E517" s="2" t="s">
        <v>2177</v>
      </c>
      <c r="F517" s="2">
        <v>2019</v>
      </c>
      <c r="G517" s="2" t="s">
        <v>5160</v>
      </c>
      <c r="H517" s="33" t="s">
        <v>2178</v>
      </c>
      <c r="I517" s="33" t="s">
        <v>2396</v>
      </c>
      <c r="J517" s="2" t="s">
        <v>2390</v>
      </c>
    </row>
    <row r="518" spans="1:10" ht="110.25">
      <c r="A518" s="2">
        <v>514</v>
      </c>
      <c r="B518" s="2" t="s">
        <v>2397</v>
      </c>
      <c r="C518" s="2" t="s">
        <v>2398</v>
      </c>
      <c r="D518" s="2" t="s">
        <v>907</v>
      </c>
      <c r="E518" s="2" t="s">
        <v>2177</v>
      </c>
      <c r="F518" s="2">
        <v>2019</v>
      </c>
      <c r="G518" s="2" t="s">
        <v>5160</v>
      </c>
      <c r="H518" s="33" t="s">
        <v>2178</v>
      </c>
      <c r="I518" s="33" t="s">
        <v>2399</v>
      </c>
      <c r="J518" s="2" t="s">
        <v>2390</v>
      </c>
    </row>
    <row r="519" spans="1:10" s="30" customFormat="1" ht="63">
      <c r="A519" s="28">
        <v>515</v>
      </c>
      <c r="B519" s="28" t="s">
        <v>2400</v>
      </c>
      <c r="C519" s="28" t="s">
        <v>2401</v>
      </c>
      <c r="D519" s="28" t="s">
        <v>907</v>
      </c>
      <c r="E519" s="28" t="s">
        <v>664</v>
      </c>
      <c r="F519" s="28">
        <v>2019</v>
      </c>
      <c r="G519" s="28" t="s">
        <v>665</v>
      </c>
      <c r="H519" s="33" t="s">
        <v>666</v>
      </c>
      <c r="I519" s="33" t="s">
        <v>5025</v>
      </c>
      <c r="J519" s="28" t="s">
        <v>873</v>
      </c>
    </row>
    <row r="520" spans="1:10" ht="78.75">
      <c r="A520" s="2">
        <v>516</v>
      </c>
      <c r="B520" s="2" t="s">
        <v>2402</v>
      </c>
      <c r="C520" s="2" t="s">
        <v>2403</v>
      </c>
      <c r="D520" s="2" t="s">
        <v>2346</v>
      </c>
      <c r="E520" s="2" t="s">
        <v>2404</v>
      </c>
      <c r="F520" s="2">
        <v>2019</v>
      </c>
      <c r="G520" s="2" t="s">
        <v>5181</v>
      </c>
      <c r="H520" s="10" t="s">
        <v>335</v>
      </c>
      <c r="I520" s="10" t="s">
        <v>2405</v>
      </c>
      <c r="J520" s="3" t="s">
        <v>2354</v>
      </c>
    </row>
    <row r="521" spans="1:10" ht="63">
      <c r="A521" s="2">
        <v>517</v>
      </c>
      <c r="B521" s="2" t="s">
        <v>2406</v>
      </c>
      <c r="C521" s="2" t="s">
        <v>2407</v>
      </c>
      <c r="D521" s="5" t="s">
        <v>30</v>
      </c>
      <c r="E521" s="2" t="s">
        <v>1850</v>
      </c>
      <c r="F521" s="2">
        <v>2019</v>
      </c>
      <c r="G521" s="45" t="s">
        <v>1222</v>
      </c>
      <c r="H521" s="10" t="s">
        <v>77</v>
      </c>
      <c r="I521" s="10" t="s">
        <v>2408</v>
      </c>
      <c r="J521" s="3" t="s">
        <v>873</v>
      </c>
    </row>
    <row r="522" spans="1:10" ht="78.75">
      <c r="A522" s="2">
        <v>518</v>
      </c>
      <c r="B522" s="4" t="s">
        <v>2409</v>
      </c>
      <c r="C522" s="4" t="s">
        <v>2410</v>
      </c>
      <c r="D522" s="5" t="s">
        <v>30</v>
      </c>
      <c r="E522" s="4" t="s">
        <v>2411</v>
      </c>
      <c r="F522" s="4">
        <v>2019</v>
      </c>
      <c r="G522" s="45" t="s">
        <v>2412</v>
      </c>
      <c r="H522" s="10" t="s">
        <v>1759</v>
      </c>
      <c r="I522" s="10" t="s">
        <v>2413</v>
      </c>
      <c r="J522" s="3" t="s">
        <v>50</v>
      </c>
    </row>
    <row r="523" spans="1:10" ht="90">
      <c r="A523" s="2">
        <v>519</v>
      </c>
      <c r="B523" s="2" t="s">
        <v>2414</v>
      </c>
      <c r="C523" s="2" t="s">
        <v>2415</v>
      </c>
      <c r="D523" s="2" t="s">
        <v>86</v>
      </c>
      <c r="E523" s="2" t="s">
        <v>2416</v>
      </c>
      <c r="F523" s="2">
        <v>2019</v>
      </c>
      <c r="G523" s="20" t="s">
        <v>2417</v>
      </c>
      <c r="H523" s="33" t="s">
        <v>2418</v>
      </c>
      <c r="I523" s="33" t="s">
        <v>2419</v>
      </c>
      <c r="J523" s="2" t="s">
        <v>2390</v>
      </c>
    </row>
    <row r="524" spans="1:10" ht="63">
      <c r="A524" s="2">
        <v>520</v>
      </c>
      <c r="B524" s="2" t="s">
        <v>2420</v>
      </c>
      <c r="C524" s="2" t="s">
        <v>2421</v>
      </c>
      <c r="D524" s="5" t="s">
        <v>30</v>
      </c>
      <c r="E524" s="2" t="s">
        <v>75</v>
      </c>
      <c r="F524" s="2">
        <v>2019</v>
      </c>
      <c r="G524" s="45" t="s">
        <v>1222</v>
      </c>
      <c r="H524" s="10" t="s">
        <v>77</v>
      </c>
      <c r="I524" s="10" t="s">
        <v>2422</v>
      </c>
      <c r="J524" s="3" t="s">
        <v>873</v>
      </c>
    </row>
    <row r="525" spans="1:10" ht="63">
      <c r="A525" s="2">
        <v>521</v>
      </c>
      <c r="B525" s="2" t="s">
        <v>2423</v>
      </c>
      <c r="C525" s="2" t="s">
        <v>2424</v>
      </c>
      <c r="D525" s="5" t="s">
        <v>30</v>
      </c>
      <c r="E525" s="2" t="s">
        <v>2411</v>
      </c>
      <c r="F525" s="2">
        <v>2019</v>
      </c>
      <c r="G525" s="20" t="s">
        <v>2425</v>
      </c>
      <c r="H525" s="10" t="s">
        <v>1759</v>
      </c>
      <c r="I525" s="10" t="s">
        <v>2426</v>
      </c>
      <c r="J525" s="3" t="s">
        <v>50</v>
      </c>
    </row>
    <row r="526" spans="1:10" ht="63">
      <c r="A526" s="2">
        <v>522</v>
      </c>
      <c r="B526" s="4" t="s">
        <v>2427</v>
      </c>
      <c r="C526" s="4" t="s">
        <v>2428</v>
      </c>
      <c r="D526" s="4" t="s">
        <v>742</v>
      </c>
      <c r="E526" s="4" t="s">
        <v>2429</v>
      </c>
      <c r="F526" s="4">
        <v>2019</v>
      </c>
      <c r="G526" s="4" t="s">
        <v>5182</v>
      </c>
      <c r="H526" s="33" t="s">
        <v>2430</v>
      </c>
      <c r="I526" s="33" t="s">
        <v>2431</v>
      </c>
      <c r="J526" s="3" t="s">
        <v>50</v>
      </c>
    </row>
    <row r="527" spans="1:10" ht="78.75">
      <c r="A527" s="2">
        <v>523</v>
      </c>
      <c r="B527" s="4" t="s">
        <v>2432</v>
      </c>
      <c r="C527" s="4" t="s">
        <v>2433</v>
      </c>
      <c r="D527" s="2" t="s">
        <v>228</v>
      </c>
      <c r="E527" s="4" t="s">
        <v>2434</v>
      </c>
      <c r="F527" s="4">
        <v>2019</v>
      </c>
      <c r="G527" s="21" t="s">
        <v>2435</v>
      </c>
      <c r="H527" s="10" t="s">
        <v>2436</v>
      </c>
      <c r="I527" s="10" t="s">
        <v>2437</v>
      </c>
      <c r="J527" s="3" t="s">
        <v>2354</v>
      </c>
    </row>
    <row r="528" spans="1:10" ht="94.5">
      <c r="A528" s="2">
        <v>524</v>
      </c>
      <c r="B528" s="4" t="s">
        <v>2438</v>
      </c>
      <c r="C528" s="4" t="s">
        <v>2439</v>
      </c>
      <c r="D528" s="2" t="s">
        <v>86</v>
      </c>
      <c r="E528" s="4" t="s">
        <v>1870</v>
      </c>
      <c r="F528" s="4">
        <v>2019</v>
      </c>
      <c r="G528" s="21" t="s">
        <v>2440</v>
      </c>
      <c r="H528" s="10" t="s">
        <v>1871</v>
      </c>
      <c r="I528" s="10" t="s">
        <v>2441</v>
      </c>
      <c r="J528" s="3" t="s">
        <v>2354</v>
      </c>
    </row>
    <row r="529" spans="1:10" ht="78.75">
      <c r="A529" s="2">
        <v>525</v>
      </c>
      <c r="B529" s="4" t="s">
        <v>2442</v>
      </c>
      <c r="C529" s="4" t="s">
        <v>2443</v>
      </c>
      <c r="D529" s="5" t="s">
        <v>30</v>
      </c>
      <c r="E529" s="4" t="s">
        <v>1955</v>
      </c>
      <c r="F529" s="4">
        <v>2019</v>
      </c>
      <c r="G529" s="21" t="s">
        <v>2444</v>
      </c>
      <c r="H529" s="10" t="s">
        <v>451</v>
      </c>
      <c r="I529" s="10" t="s">
        <v>2445</v>
      </c>
      <c r="J529" s="3" t="s">
        <v>50</v>
      </c>
    </row>
    <row r="530" spans="1:10" s="30" customFormat="1" ht="90">
      <c r="A530" s="28">
        <v>526</v>
      </c>
      <c r="B530" s="29" t="s">
        <v>2446</v>
      </c>
      <c r="C530" s="29" t="s">
        <v>2447</v>
      </c>
      <c r="D530" s="29" t="s">
        <v>30</v>
      </c>
      <c r="E530" s="29" t="s">
        <v>2448</v>
      </c>
      <c r="F530" s="29">
        <v>2019</v>
      </c>
      <c r="G530" s="37" t="s">
        <v>4964</v>
      </c>
      <c r="H530" s="33" t="s">
        <v>2449</v>
      </c>
      <c r="I530" s="33" t="s">
        <v>2450</v>
      </c>
      <c r="J530" s="28" t="s">
        <v>3710</v>
      </c>
    </row>
    <row r="531" spans="1:10" ht="60">
      <c r="A531" s="2">
        <v>527</v>
      </c>
      <c r="B531" s="2" t="s">
        <v>2451</v>
      </c>
      <c r="C531" s="2" t="s">
        <v>2269</v>
      </c>
      <c r="D531" s="4" t="s">
        <v>45</v>
      </c>
      <c r="E531" s="2" t="s">
        <v>2452</v>
      </c>
      <c r="F531" s="2">
        <v>2019</v>
      </c>
      <c r="G531" s="2" t="s">
        <v>5183</v>
      </c>
      <c r="H531" s="10" t="s">
        <v>2453</v>
      </c>
      <c r="I531" s="10" t="s">
        <v>2454</v>
      </c>
      <c r="J531" s="3" t="s">
        <v>2354</v>
      </c>
    </row>
    <row r="532" spans="1:10" s="30" customFormat="1" ht="94.5">
      <c r="A532" s="28">
        <v>528</v>
      </c>
      <c r="B532" s="29" t="s">
        <v>2455</v>
      </c>
      <c r="C532" s="29" t="s">
        <v>2456</v>
      </c>
      <c r="D532" s="29" t="s">
        <v>23</v>
      </c>
      <c r="E532" s="29" t="s">
        <v>2457</v>
      </c>
      <c r="F532" s="29">
        <v>2019</v>
      </c>
      <c r="G532" s="37" t="s">
        <v>4963</v>
      </c>
      <c r="H532" s="33" t="s">
        <v>2458</v>
      </c>
      <c r="I532" s="33" t="s">
        <v>2459</v>
      </c>
      <c r="J532" s="28" t="s">
        <v>3710</v>
      </c>
    </row>
    <row r="533" spans="1:10" s="30" customFormat="1" ht="105">
      <c r="A533" s="28">
        <v>529</v>
      </c>
      <c r="B533" s="29" t="s">
        <v>2460</v>
      </c>
      <c r="C533" s="29" t="s">
        <v>2461</v>
      </c>
      <c r="D533" s="29" t="s">
        <v>907</v>
      </c>
      <c r="E533" s="29" t="s">
        <v>2462</v>
      </c>
      <c r="F533" s="29">
        <v>2019</v>
      </c>
      <c r="G533" s="29" t="s">
        <v>5184</v>
      </c>
      <c r="H533" s="33" t="s">
        <v>2463</v>
      </c>
      <c r="I533" s="33" t="s">
        <v>5002</v>
      </c>
      <c r="J533" s="28" t="s">
        <v>873</v>
      </c>
    </row>
    <row r="534" spans="1:10" s="30" customFormat="1" ht="63">
      <c r="A534" s="28">
        <v>530</v>
      </c>
      <c r="B534" s="29" t="s">
        <v>2464</v>
      </c>
      <c r="C534" s="29" t="s">
        <v>2465</v>
      </c>
      <c r="D534" s="29" t="s">
        <v>30</v>
      </c>
      <c r="E534" s="29" t="s">
        <v>2466</v>
      </c>
      <c r="F534" s="29">
        <v>2019</v>
      </c>
      <c r="G534" s="29" t="s">
        <v>1242</v>
      </c>
      <c r="H534" s="33" t="s">
        <v>2467</v>
      </c>
      <c r="I534" s="33" t="s">
        <v>2468</v>
      </c>
      <c r="J534" s="28" t="s">
        <v>2390</v>
      </c>
    </row>
    <row r="535" spans="1:10" ht="78.75">
      <c r="A535" s="2">
        <v>531</v>
      </c>
      <c r="B535" s="2" t="s">
        <v>2469</v>
      </c>
      <c r="C535" s="2" t="s">
        <v>2470</v>
      </c>
      <c r="D535" s="2" t="s">
        <v>15</v>
      </c>
      <c r="E535" s="2" t="s">
        <v>2471</v>
      </c>
      <c r="F535" s="2">
        <v>2019</v>
      </c>
      <c r="G535" s="2" t="s">
        <v>5140</v>
      </c>
      <c r="H535" s="10" t="s">
        <v>2467</v>
      </c>
      <c r="I535" s="10" t="s">
        <v>2472</v>
      </c>
      <c r="J535" s="3" t="s">
        <v>2390</v>
      </c>
    </row>
    <row r="536" spans="1:10" ht="94.5">
      <c r="A536" s="2">
        <v>532</v>
      </c>
      <c r="B536" s="4" t="s">
        <v>2473</v>
      </c>
      <c r="C536" s="4" t="s">
        <v>2474</v>
      </c>
      <c r="D536" s="5" t="s">
        <v>30</v>
      </c>
      <c r="E536" s="4" t="s">
        <v>2466</v>
      </c>
      <c r="F536" s="4">
        <v>2019</v>
      </c>
      <c r="G536" s="2" t="s">
        <v>5140</v>
      </c>
      <c r="H536" s="10" t="s">
        <v>2467</v>
      </c>
      <c r="I536" s="10" t="s">
        <v>2475</v>
      </c>
      <c r="J536" s="3" t="s">
        <v>2390</v>
      </c>
    </row>
    <row r="537" spans="1:10" ht="63">
      <c r="A537" s="2">
        <v>533</v>
      </c>
      <c r="B537" s="4" t="s">
        <v>2476</v>
      </c>
      <c r="C537" s="4" t="s">
        <v>2477</v>
      </c>
      <c r="D537" s="5" t="s">
        <v>30</v>
      </c>
      <c r="E537" s="4" t="s">
        <v>2478</v>
      </c>
      <c r="F537" s="4">
        <v>2019</v>
      </c>
      <c r="G537" s="4" t="s">
        <v>5185</v>
      </c>
      <c r="H537" s="10" t="s">
        <v>2479</v>
      </c>
      <c r="I537" s="10" t="s">
        <v>2480</v>
      </c>
      <c r="J537" s="3" t="s">
        <v>50</v>
      </c>
    </row>
    <row r="538" spans="1:10" ht="63">
      <c r="A538" s="2">
        <v>534</v>
      </c>
      <c r="B538" s="4" t="s">
        <v>2481</v>
      </c>
      <c r="C538" s="4" t="s">
        <v>2482</v>
      </c>
      <c r="D538" s="5" t="s">
        <v>30</v>
      </c>
      <c r="E538" s="4" t="s">
        <v>2483</v>
      </c>
      <c r="F538" s="4">
        <v>2019</v>
      </c>
      <c r="G538" s="21" t="s">
        <v>2484</v>
      </c>
      <c r="H538" s="10" t="s">
        <v>2467</v>
      </c>
      <c r="I538" s="10" t="s">
        <v>2485</v>
      </c>
      <c r="J538" s="3" t="s">
        <v>2390</v>
      </c>
    </row>
    <row r="539" spans="1:10" ht="63">
      <c r="A539" s="2">
        <v>535</v>
      </c>
      <c r="B539" s="2" t="s">
        <v>2486</v>
      </c>
      <c r="C539" s="2" t="s">
        <v>2487</v>
      </c>
      <c r="D539" s="5" t="s">
        <v>30</v>
      </c>
      <c r="E539" s="2" t="s">
        <v>2488</v>
      </c>
      <c r="F539" s="2">
        <v>2019</v>
      </c>
      <c r="G539" s="2" t="s">
        <v>5186</v>
      </c>
      <c r="H539" s="10" t="s">
        <v>2489</v>
      </c>
      <c r="I539" s="33" t="s">
        <v>2490</v>
      </c>
      <c r="J539" s="3" t="s">
        <v>2390</v>
      </c>
    </row>
    <row r="540" spans="1:10" ht="75">
      <c r="A540" s="2">
        <v>536</v>
      </c>
      <c r="B540" s="2" t="s">
        <v>2491</v>
      </c>
      <c r="C540" s="2" t="s">
        <v>2492</v>
      </c>
      <c r="D540" s="2" t="s">
        <v>907</v>
      </c>
      <c r="E540" s="2" t="s">
        <v>664</v>
      </c>
      <c r="F540" s="2">
        <v>2019</v>
      </c>
      <c r="G540" s="2" t="s">
        <v>665</v>
      </c>
      <c r="H540" s="10" t="s">
        <v>666</v>
      </c>
      <c r="I540" s="33" t="s">
        <v>2493</v>
      </c>
      <c r="J540" s="3" t="s">
        <v>873</v>
      </c>
    </row>
    <row r="541" spans="1:10" ht="63">
      <c r="A541" s="2">
        <v>537</v>
      </c>
      <c r="B541" s="2" t="s">
        <v>2494</v>
      </c>
      <c r="C541" s="2" t="s">
        <v>2495</v>
      </c>
      <c r="D541" s="5" t="s">
        <v>30</v>
      </c>
      <c r="E541" s="2" t="s">
        <v>2496</v>
      </c>
      <c r="F541" s="2">
        <v>2019</v>
      </c>
      <c r="G541" s="55" t="s">
        <v>5187</v>
      </c>
      <c r="H541" s="10" t="s">
        <v>2497</v>
      </c>
      <c r="I541" s="33" t="s">
        <v>2498</v>
      </c>
      <c r="J541" s="3" t="s">
        <v>2390</v>
      </c>
    </row>
    <row r="542" spans="1:10" ht="47.25">
      <c r="A542" s="2">
        <v>538</v>
      </c>
      <c r="B542" s="2" t="s">
        <v>2499</v>
      </c>
      <c r="C542" s="2" t="s">
        <v>2500</v>
      </c>
      <c r="D542" s="2" t="s">
        <v>907</v>
      </c>
      <c r="E542" s="2" t="s">
        <v>664</v>
      </c>
      <c r="F542" s="2">
        <v>2019</v>
      </c>
      <c r="G542" s="2" t="s">
        <v>665</v>
      </c>
      <c r="H542" s="10" t="s">
        <v>666</v>
      </c>
      <c r="I542" s="33" t="s">
        <v>2501</v>
      </c>
      <c r="J542" s="3" t="s">
        <v>873</v>
      </c>
    </row>
    <row r="543" spans="1:10" ht="75">
      <c r="A543" s="2">
        <v>539</v>
      </c>
      <c r="B543" s="2" t="s">
        <v>5060</v>
      </c>
      <c r="C543" s="2" t="s">
        <v>5061</v>
      </c>
      <c r="D543" s="5" t="s">
        <v>30</v>
      </c>
      <c r="E543" s="2" t="s">
        <v>977</v>
      </c>
      <c r="F543" s="2">
        <v>2019</v>
      </c>
      <c r="G543" s="46" t="s">
        <v>978</v>
      </c>
      <c r="H543" s="10" t="s">
        <v>979</v>
      </c>
      <c r="I543" s="10" t="s">
        <v>3371</v>
      </c>
      <c r="J543" s="3" t="s">
        <v>1867</v>
      </c>
    </row>
    <row r="544" spans="1:10" ht="110.25">
      <c r="A544" s="2">
        <v>540</v>
      </c>
      <c r="B544" s="2" t="s">
        <v>2502</v>
      </c>
      <c r="C544" s="2" t="s">
        <v>2503</v>
      </c>
      <c r="D544" s="2" t="s">
        <v>30</v>
      </c>
      <c r="E544" s="2" t="s">
        <v>2504</v>
      </c>
      <c r="F544" s="2">
        <v>2019</v>
      </c>
      <c r="G544" s="20" t="s">
        <v>2505</v>
      </c>
      <c r="H544" s="10" t="s">
        <v>2506</v>
      </c>
      <c r="I544" s="10" t="s">
        <v>2507</v>
      </c>
      <c r="J544" s="3" t="s">
        <v>1867</v>
      </c>
    </row>
    <row r="545" spans="1:10" ht="63">
      <c r="A545" s="2">
        <v>541</v>
      </c>
      <c r="B545" s="2" t="s">
        <v>2508</v>
      </c>
      <c r="C545" s="2" t="s">
        <v>1388</v>
      </c>
      <c r="D545" s="2" t="s">
        <v>86</v>
      </c>
      <c r="E545" s="2" t="s">
        <v>2509</v>
      </c>
      <c r="F545" s="2">
        <v>2019</v>
      </c>
      <c r="G545" s="20" t="s">
        <v>2510</v>
      </c>
      <c r="H545" s="10" t="s">
        <v>2511</v>
      </c>
      <c r="I545" s="10" t="s">
        <v>2512</v>
      </c>
      <c r="J545" s="3" t="s">
        <v>50</v>
      </c>
    </row>
    <row r="546" spans="1:10" ht="63">
      <c r="A546" s="2">
        <v>542</v>
      </c>
      <c r="B546" s="2" t="s">
        <v>2513</v>
      </c>
      <c r="C546" s="2" t="s">
        <v>2514</v>
      </c>
      <c r="D546" s="2" t="s">
        <v>86</v>
      </c>
      <c r="E546" s="2" t="s">
        <v>2515</v>
      </c>
      <c r="F546" s="2">
        <v>2019</v>
      </c>
      <c r="G546" s="2" t="s">
        <v>5188</v>
      </c>
      <c r="H546" s="10" t="s">
        <v>1218</v>
      </c>
      <c r="I546" s="10" t="s">
        <v>2516</v>
      </c>
      <c r="J546" s="3" t="s">
        <v>2390</v>
      </c>
    </row>
    <row r="547" spans="1:10" ht="63">
      <c r="A547" s="2">
        <v>543</v>
      </c>
      <c r="B547" s="2" t="s">
        <v>2517</v>
      </c>
      <c r="C547" s="2" t="s">
        <v>2518</v>
      </c>
      <c r="D547" s="2" t="s">
        <v>86</v>
      </c>
      <c r="E547" s="2" t="s">
        <v>75</v>
      </c>
      <c r="F547" s="2">
        <v>2019</v>
      </c>
      <c r="G547" s="2" t="s">
        <v>5189</v>
      </c>
      <c r="H547" s="10" t="s">
        <v>77</v>
      </c>
      <c r="I547" s="10" t="s">
        <v>2519</v>
      </c>
      <c r="J547" s="3" t="s">
        <v>50</v>
      </c>
    </row>
    <row r="548" spans="1:10" ht="94.5">
      <c r="A548" s="2">
        <v>544</v>
      </c>
      <c r="B548" s="2" t="s">
        <v>2520</v>
      </c>
      <c r="C548" s="2" t="s">
        <v>2382</v>
      </c>
      <c r="D548" s="2" t="s">
        <v>86</v>
      </c>
      <c r="E548" s="2" t="s">
        <v>2521</v>
      </c>
      <c r="F548" s="2">
        <v>2019</v>
      </c>
      <c r="G548" s="2" t="s">
        <v>5178</v>
      </c>
      <c r="H548" s="10" t="s">
        <v>2352</v>
      </c>
      <c r="I548" s="10" t="s">
        <v>2522</v>
      </c>
      <c r="J548" s="3" t="s">
        <v>1867</v>
      </c>
    </row>
    <row r="549" spans="1:10" ht="78.75">
      <c r="A549" s="2">
        <v>545</v>
      </c>
      <c r="B549" s="2" t="s">
        <v>2523</v>
      </c>
      <c r="C549" s="2" t="s">
        <v>2524</v>
      </c>
      <c r="D549" s="2" t="s">
        <v>86</v>
      </c>
      <c r="E549" s="2" t="s">
        <v>2103</v>
      </c>
      <c r="F549" s="2">
        <v>2019</v>
      </c>
      <c r="G549" s="2" t="s">
        <v>2104</v>
      </c>
      <c r="H549" s="10" t="s">
        <v>2224</v>
      </c>
      <c r="I549" s="10" t="s">
        <v>2525</v>
      </c>
      <c r="J549" s="3" t="s">
        <v>2390</v>
      </c>
    </row>
    <row r="550" spans="1:10" ht="94.5">
      <c r="A550" s="2">
        <v>546</v>
      </c>
      <c r="B550" s="4" t="s">
        <v>2526</v>
      </c>
      <c r="C550" s="4" t="s">
        <v>2527</v>
      </c>
      <c r="D550" s="2" t="s">
        <v>86</v>
      </c>
      <c r="E550" s="4" t="s">
        <v>2528</v>
      </c>
      <c r="F550" s="4">
        <v>2019</v>
      </c>
      <c r="G550" s="4" t="s">
        <v>5116</v>
      </c>
      <c r="H550" s="10" t="s">
        <v>1445</v>
      </c>
      <c r="I550" s="10" t="s">
        <v>2529</v>
      </c>
      <c r="J550" s="3" t="s">
        <v>233</v>
      </c>
    </row>
    <row r="551" spans="1:10" ht="126">
      <c r="A551" s="2">
        <v>547</v>
      </c>
      <c r="B551" s="4" t="s">
        <v>2530</v>
      </c>
      <c r="C551" s="4" t="s">
        <v>2531</v>
      </c>
      <c r="D551" s="2" t="s">
        <v>86</v>
      </c>
      <c r="E551" s="4" t="s">
        <v>2532</v>
      </c>
      <c r="F551" s="4">
        <v>2019</v>
      </c>
      <c r="G551" s="4" t="s">
        <v>5190</v>
      </c>
      <c r="H551" s="10" t="s">
        <v>2533</v>
      </c>
      <c r="I551" s="10" t="s">
        <v>2534</v>
      </c>
      <c r="J551" s="3" t="s">
        <v>2535</v>
      </c>
    </row>
    <row r="552" spans="1:10" ht="94.5">
      <c r="A552" s="2">
        <v>548</v>
      </c>
      <c r="B552" s="4" t="s">
        <v>2536</v>
      </c>
      <c r="C552" s="4" t="s">
        <v>2527</v>
      </c>
      <c r="D552" s="2" t="s">
        <v>86</v>
      </c>
      <c r="E552" s="4" t="s">
        <v>2537</v>
      </c>
      <c r="F552" s="4">
        <v>2019</v>
      </c>
      <c r="G552" s="21" t="s">
        <v>2538</v>
      </c>
      <c r="H552" s="10" t="s">
        <v>2539</v>
      </c>
      <c r="I552" s="10" t="s">
        <v>2540</v>
      </c>
      <c r="J552" s="3" t="s">
        <v>1867</v>
      </c>
    </row>
    <row r="553" spans="1:10" ht="78.75">
      <c r="A553" s="2">
        <v>549</v>
      </c>
      <c r="B553" s="4" t="s">
        <v>2541</v>
      </c>
      <c r="C553" s="4" t="s">
        <v>2542</v>
      </c>
      <c r="D553" s="2" t="s">
        <v>86</v>
      </c>
      <c r="E553" s="4" t="s">
        <v>2543</v>
      </c>
      <c r="F553" s="4">
        <v>2019</v>
      </c>
      <c r="G553" s="4" t="s">
        <v>972</v>
      </c>
      <c r="H553" s="10" t="s">
        <v>974</v>
      </c>
      <c r="I553" s="10" t="s">
        <v>2544</v>
      </c>
      <c r="J553" s="3" t="s">
        <v>2535</v>
      </c>
    </row>
    <row r="554" spans="1:10" ht="47.25">
      <c r="A554" s="2">
        <v>550</v>
      </c>
      <c r="B554" s="2" t="s">
        <v>2545</v>
      </c>
      <c r="C554" s="2" t="s">
        <v>2324</v>
      </c>
      <c r="D554" s="2" t="s">
        <v>86</v>
      </c>
      <c r="E554" s="2" t="s">
        <v>2546</v>
      </c>
      <c r="F554" s="2">
        <v>2019</v>
      </c>
      <c r="G554" s="20" t="s">
        <v>2547</v>
      </c>
      <c r="H554" s="10" t="s">
        <v>2548</v>
      </c>
      <c r="I554" s="33" t="s">
        <v>2549</v>
      </c>
      <c r="J554" s="3" t="s">
        <v>1867</v>
      </c>
    </row>
    <row r="555" spans="1:10" ht="63">
      <c r="A555" s="2">
        <v>551</v>
      </c>
      <c r="B555" s="2" t="s">
        <v>2550</v>
      </c>
      <c r="C555" s="2" t="s">
        <v>2551</v>
      </c>
      <c r="D555" s="4" t="s">
        <v>45</v>
      </c>
      <c r="E555" s="2" t="s">
        <v>664</v>
      </c>
      <c r="F555" s="2">
        <v>2019</v>
      </c>
      <c r="G555" s="2" t="s">
        <v>665</v>
      </c>
      <c r="H555" s="10" t="s">
        <v>666</v>
      </c>
      <c r="I555" s="10" t="s">
        <v>2552</v>
      </c>
      <c r="J555" s="3" t="s">
        <v>2535</v>
      </c>
    </row>
    <row r="556" spans="1:10" ht="31.5">
      <c r="A556" s="2">
        <v>552</v>
      </c>
      <c r="B556" s="4" t="s">
        <v>2553</v>
      </c>
      <c r="C556" s="4" t="s">
        <v>2461</v>
      </c>
      <c r="D556" s="4" t="s">
        <v>907</v>
      </c>
      <c r="E556" s="4" t="s">
        <v>2554</v>
      </c>
      <c r="F556" s="4">
        <v>2019</v>
      </c>
      <c r="G556" s="4" t="s">
        <v>5191</v>
      </c>
      <c r="H556" s="10" t="s">
        <v>666</v>
      </c>
      <c r="I556" s="10" t="s">
        <v>666</v>
      </c>
      <c r="J556" s="3" t="s">
        <v>2535</v>
      </c>
    </row>
    <row r="557" spans="1:10" ht="94.5">
      <c r="A557" s="2">
        <v>553</v>
      </c>
      <c r="B557" s="2" t="s">
        <v>2555</v>
      </c>
      <c r="C557" s="2" t="s">
        <v>2556</v>
      </c>
      <c r="D557" s="2" t="s">
        <v>86</v>
      </c>
      <c r="E557" s="2" t="s">
        <v>2557</v>
      </c>
      <c r="F557" s="2">
        <v>2019</v>
      </c>
      <c r="G557" s="20" t="s">
        <v>2158</v>
      </c>
      <c r="H557" s="10" t="s">
        <v>2159</v>
      </c>
      <c r="I557" s="10" t="s">
        <v>2558</v>
      </c>
      <c r="J557" s="3" t="s">
        <v>233</v>
      </c>
    </row>
    <row r="558" spans="1:10" ht="47.25">
      <c r="A558" s="2">
        <v>554</v>
      </c>
      <c r="B558" s="4" t="s">
        <v>2559</v>
      </c>
      <c r="C558" s="4" t="s">
        <v>2560</v>
      </c>
      <c r="D558" s="4" t="s">
        <v>1265</v>
      </c>
      <c r="E558" s="4" t="s">
        <v>2561</v>
      </c>
      <c r="F558" s="4">
        <v>2019</v>
      </c>
      <c r="G558" s="4" t="s">
        <v>5192</v>
      </c>
      <c r="H558" s="10" t="s">
        <v>2562</v>
      </c>
      <c r="I558" s="10" t="s">
        <v>2562</v>
      </c>
      <c r="J558" s="3" t="s">
        <v>529</v>
      </c>
    </row>
    <row r="559" spans="1:10" ht="31.5">
      <c r="A559" s="2">
        <v>555</v>
      </c>
      <c r="B559" s="2" t="s">
        <v>2563</v>
      </c>
      <c r="C559" s="2" t="s">
        <v>741</v>
      </c>
      <c r="D559" s="2" t="s">
        <v>742</v>
      </c>
      <c r="E559" s="2" t="s">
        <v>2564</v>
      </c>
      <c r="F559" s="2">
        <v>2019</v>
      </c>
      <c r="G559" s="20" t="s">
        <v>2565</v>
      </c>
      <c r="H559" s="10" t="s">
        <v>2239</v>
      </c>
      <c r="I559" s="10" t="s">
        <v>2566</v>
      </c>
      <c r="J559" s="3" t="s">
        <v>2390</v>
      </c>
    </row>
    <row r="560" spans="1:10" ht="63">
      <c r="A560" s="2">
        <v>556</v>
      </c>
      <c r="B560" s="2" t="s">
        <v>2567</v>
      </c>
      <c r="C560" s="2" t="s">
        <v>2568</v>
      </c>
      <c r="D560" s="5" t="s">
        <v>30</v>
      </c>
      <c r="E560" s="2" t="s">
        <v>2569</v>
      </c>
      <c r="F560" s="2">
        <v>2019</v>
      </c>
      <c r="G560" s="20" t="s">
        <v>2570</v>
      </c>
      <c r="H560" s="10" t="s">
        <v>2571</v>
      </c>
      <c r="I560" s="33" t="s">
        <v>2572</v>
      </c>
      <c r="J560" s="3" t="s">
        <v>2573</v>
      </c>
    </row>
    <row r="561" spans="1:10" ht="78.75">
      <c r="A561" s="2">
        <v>557</v>
      </c>
      <c r="B561" s="4" t="s">
        <v>2574</v>
      </c>
      <c r="C561" s="4" t="s">
        <v>2575</v>
      </c>
      <c r="D561" s="4" t="s">
        <v>1265</v>
      </c>
      <c r="E561" s="4" t="s">
        <v>572</v>
      </c>
      <c r="F561" s="4">
        <v>2019</v>
      </c>
      <c r="G561" s="56" t="s">
        <v>2576</v>
      </c>
      <c r="H561" s="10" t="s">
        <v>2467</v>
      </c>
      <c r="I561" s="10" t="s">
        <v>2577</v>
      </c>
      <c r="J561" s="3" t="s">
        <v>50</v>
      </c>
    </row>
    <row r="562" spans="1:10" ht="63">
      <c r="A562" s="2">
        <v>558</v>
      </c>
      <c r="B562" s="4" t="s">
        <v>2578</v>
      </c>
      <c r="C562" s="4" t="s">
        <v>2579</v>
      </c>
      <c r="D562" s="2" t="s">
        <v>86</v>
      </c>
      <c r="E562" s="4" t="s">
        <v>2580</v>
      </c>
      <c r="F562" s="4">
        <v>2019</v>
      </c>
      <c r="G562" s="34" t="s">
        <v>2581</v>
      </c>
      <c r="H562" s="10" t="s">
        <v>1871</v>
      </c>
      <c r="I562" s="10" t="s">
        <v>2582</v>
      </c>
      <c r="J562" s="3" t="s">
        <v>529</v>
      </c>
    </row>
    <row r="563" spans="1:10" ht="105">
      <c r="A563" s="2">
        <v>559</v>
      </c>
      <c r="B563" s="2" t="s">
        <v>2583</v>
      </c>
      <c r="C563" s="2" t="s">
        <v>2584</v>
      </c>
      <c r="D563" s="5" t="s">
        <v>30</v>
      </c>
      <c r="E563" s="2" t="s">
        <v>2585</v>
      </c>
      <c r="F563" s="2">
        <v>2019</v>
      </c>
      <c r="G563" s="2" t="s">
        <v>544</v>
      </c>
      <c r="H563" s="10" t="s">
        <v>2586</v>
      </c>
      <c r="I563" s="33" t="s">
        <v>2587</v>
      </c>
      <c r="J563" s="3" t="s">
        <v>2573</v>
      </c>
    </row>
    <row r="564" spans="1:10" ht="94.5">
      <c r="A564" s="2">
        <v>560</v>
      </c>
      <c r="B564" s="4" t="s">
        <v>2588</v>
      </c>
      <c r="C564" s="4" t="s">
        <v>2589</v>
      </c>
      <c r="D564" s="5" t="s">
        <v>30</v>
      </c>
      <c r="E564" s="4" t="s">
        <v>2590</v>
      </c>
      <c r="F564" s="4">
        <v>2019</v>
      </c>
      <c r="G564" s="56" t="s">
        <v>5193</v>
      </c>
      <c r="H564" s="10" t="s">
        <v>2592</v>
      </c>
      <c r="I564" s="10" t="s">
        <v>2593</v>
      </c>
      <c r="J564" s="3" t="s">
        <v>2573</v>
      </c>
    </row>
    <row r="565" spans="1:10" ht="63">
      <c r="A565" s="28">
        <v>561</v>
      </c>
      <c r="B565" s="28" t="s">
        <v>2594</v>
      </c>
      <c r="C565" s="28" t="s">
        <v>686</v>
      </c>
      <c r="D565" s="29" t="s">
        <v>30</v>
      </c>
      <c r="E565" s="28" t="s">
        <v>2595</v>
      </c>
      <c r="F565" s="28">
        <v>2019</v>
      </c>
      <c r="G565" s="111" t="s">
        <v>3429</v>
      </c>
      <c r="H565" s="33" t="s">
        <v>2596</v>
      </c>
      <c r="I565" s="33" t="s">
        <v>2597</v>
      </c>
      <c r="J565" s="28" t="s">
        <v>873</v>
      </c>
    </row>
    <row r="566" spans="1:10" ht="78.75">
      <c r="A566" s="2">
        <v>562</v>
      </c>
      <c r="B566" s="4" t="s">
        <v>2598</v>
      </c>
      <c r="C566" s="4" t="s">
        <v>2599</v>
      </c>
      <c r="D566" s="5" t="s">
        <v>30</v>
      </c>
      <c r="E566" s="4" t="s">
        <v>2590</v>
      </c>
      <c r="F566" s="4">
        <v>2019</v>
      </c>
      <c r="G566" s="4" t="s">
        <v>5194</v>
      </c>
      <c r="H566" s="10" t="s">
        <v>2592</v>
      </c>
      <c r="I566" s="10" t="s">
        <v>2600</v>
      </c>
      <c r="J566" s="3" t="s">
        <v>2573</v>
      </c>
    </row>
    <row r="567" spans="1:10" ht="94.5">
      <c r="A567" s="2">
        <v>563</v>
      </c>
      <c r="B567" s="2" t="s">
        <v>2601</v>
      </c>
      <c r="C567" s="2" t="s">
        <v>2602</v>
      </c>
      <c r="D567" s="2" t="s">
        <v>537</v>
      </c>
      <c r="E567" s="2" t="s">
        <v>971</v>
      </c>
      <c r="F567" s="2">
        <v>2019</v>
      </c>
      <c r="G567" s="20" t="s">
        <v>2603</v>
      </c>
      <c r="H567" s="10" t="s">
        <v>974</v>
      </c>
      <c r="I567" s="10" t="s">
        <v>1755</v>
      </c>
      <c r="J567" s="3" t="s">
        <v>20</v>
      </c>
    </row>
    <row r="568" spans="1:10" ht="90">
      <c r="A568" s="2">
        <v>564</v>
      </c>
      <c r="B568" s="2" t="s">
        <v>2604</v>
      </c>
      <c r="C568" s="2" t="s">
        <v>2605</v>
      </c>
      <c r="D568" s="2" t="s">
        <v>907</v>
      </c>
      <c r="E568" s="2" t="s">
        <v>2287</v>
      </c>
      <c r="F568" s="2">
        <v>2019</v>
      </c>
      <c r="G568" s="2" t="s">
        <v>665</v>
      </c>
      <c r="H568" s="10" t="s">
        <v>2288</v>
      </c>
      <c r="I568" s="33" t="s">
        <v>2606</v>
      </c>
      <c r="J568" s="3" t="s">
        <v>20</v>
      </c>
    </row>
    <row r="569" spans="1:10" ht="78.75">
      <c r="A569" s="2">
        <v>565</v>
      </c>
      <c r="B569" s="4" t="s">
        <v>2607</v>
      </c>
      <c r="C569" s="4" t="s">
        <v>2608</v>
      </c>
      <c r="D569" s="5" t="s">
        <v>30</v>
      </c>
      <c r="E569" s="4" t="s">
        <v>2609</v>
      </c>
      <c r="F569" s="4">
        <v>2019</v>
      </c>
      <c r="G569" s="4" t="s">
        <v>5195</v>
      </c>
      <c r="H569" s="10" t="s">
        <v>2610</v>
      </c>
      <c r="I569" s="10" t="s">
        <v>2611</v>
      </c>
      <c r="J569" s="3" t="s">
        <v>529</v>
      </c>
    </row>
    <row r="570" spans="1:10" ht="63">
      <c r="A570" s="2">
        <v>566</v>
      </c>
      <c r="B570" s="2" t="s">
        <v>2612</v>
      </c>
      <c r="C570" s="2" t="s">
        <v>2613</v>
      </c>
      <c r="D570" s="4" t="s">
        <v>45</v>
      </c>
      <c r="E570" s="2" t="s">
        <v>2614</v>
      </c>
      <c r="F570" s="2">
        <v>2019</v>
      </c>
      <c r="G570" s="2" t="s">
        <v>5196</v>
      </c>
      <c r="H570" s="10" t="s">
        <v>2615</v>
      </c>
      <c r="I570" s="33" t="s">
        <v>2616</v>
      </c>
      <c r="J570" s="3" t="s">
        <v>529</v>
      </c>
    </row>
    <row r="571" spans="1:10" ht="63">
      <c r="A571" s="2">
        <v>567</v>
      </c>
      <c r="B571" s="4" t="s">
        <v>2617</v>
      </c>
      <c r="C571" s="4" t="s">
        <v>2618</v>
      </c>
      <c r="D571" s="5" t="s">
        <v>30</v>
      </c>
      <c r="E571" s="4" t="s">
        <v>1955</v>
      </c>
      <c r="F571" s="4">
        <v>2019</v>
      </c>
      <c r="G571" s="4" t="s">
        <v>5197</v>
      </c>
      <c r="H571" s="10" t="s">
        <v>2619</v>
      </c>
      <c r="I571" s="10" t="s">
        <v>2620</v>
      </c>
      <c r="J571" s="3" t="s">
        <v>2621</v>
      </c>
    </row>
    <row r="572" spans="1:10" ht="63">
      <c r="A572" s="28">
        <v>568</v>
      </c>
      <c r="B572" s="28" t="s">
        <v>2622</v>
      </c>
      <c r="C572" s="28" t="s">
        <v>2623</v>
      </c>
      <c r="D572" s="28" t="s">
        <v>907</v>
      </c>
      <c r="E572" s="28" t="s">
        <v>2624</v>
      </c>
      <c r="F572" s="28">
        <v>2019</v>
      </c>
      <c r="G572" s="28" t="s">
        <v>5198</v>
      </c>
      <c r="H572" s="33" t="s">
        <v>2625</v>
      </c>
      <c r="I572" s="33" t="s">
        <v>2626</v>
      </c>
      <c r="J572" s="28" t="s">
        <v>2390</v>
      </c>
    </row>
    <row r="573" spans="1:10" ht="126">
      <c r="A573" s="2">
        <v>569</v>
      </c>
      <c r="B573" s="2" t="s">
        <v>2627</v>
      </c>
      <c r="C573" s="2" t="s">
        <v>2628</v>
      </c>
      <c r="D573" s="4" t="s">
        <v>45</v>
      </c>
      <c r="E573" s="2" t="s">
        <v>2629</v>
      </c>
      <c r="F573" s="2">
        <v>2019</v>
      </c>
      <c r="G573" s="2" t="s">
        <v>5199</v>
      </c>
      <c r="H573" s="10" t="s">
        <v>2630</v>
      </c>
      <c r="I573" s="10" t="s">
        <v>2631</v>
      </c>
      <c r="J573" s="3" t="s">
        <v>20</v>
      </c>
    </row>
    <row r="574" spans="1:10" ht="110.25">
      <c r="A574" s="2">
        <v>570</v>
      </c>
      <c r="B574" s="4" t="s">
        <v>2632</v>
      </c>
      <c r="C574" s="4" t="s">
        <v>2633</v>
      </c>
      <c r="D574" s="5" t="s">
        <v>30</v>
      </c>
      <c r="E574" s="4" t="s">
        <v>538</v>
      </c>
      <c r="F574" s="4">
        <v>2019</v>
      </c>
      <c r="G574" s="21" t="s">
        <v>2634</v>
      </c>
      <c r="H574" s="10" t="s">
        <v>469</v>
      </c>
      <c r="I574" s="10" t="s">
        <v>2635</v>
      </c>
      <c r="J574" s="3" t="s">
        <v>20</v>
      </c>
    </row>
    <row r="575" spans="1:10" ht="94.5">
      <c r="A575" s="2">
        <v>571</v>
      </c>
      <c r="B575" s="2" t="s">
        <v>2636</v>
      </c>
      <c r="C575" s="2" t="s">
        <v>2637</v>
      </c>
      <c r="D575" s="2" t="s">
        <v>819</v>
      </c>
      <c r="E575" s="2" t="s">
        <v>2638</v>
      </c>
      <c r="F575" s="2">
        <v>2019</v>
      </c>
      <c r="G575" s="2" t="s">
        <v>5200</v>
      </c>
      <c r="H575" s="10" t="s">
        <v>2639</v>
      </c>
      <c r="I575" s="10" t="s">
        <v>2640</v>
      </c>
      <c r="J575" s="3" t="s">
        <v>529</v>
      </c>
    </row>
    <row r="576" spans="1:10" ht="110.25">
      <c r="A576" s="2">
        <v>572</v>
      </c>
      <c r="B576" s="2" t="s">
        <v>2641</v>
      </c>
      <c r="C576" s="2" t="s">
        <v>2642</v>
      </c>
      <c r="D576" s="5" t="s">
        <v>30</v>
      </c>
      <c r="E576" s="2" t="s">
        <v>2643</v>
      </c>
      <c r="F576" s="2">
        <v>2019</v>
      </c>
      <c r="G576" s="2" t="s">
        <v>5201</v>
      </c>
      <c r="H576" s="10" t="s">
        <v>2644</v>
      </c>
      <c r="I576" s="33" t="s">
        <v>2645</v>
      </c>
      <c r="J576" s="3" t="s">
        <v>529</v>
      </c>
    </row>
    <row r="577" spans="1:10" ht="94.5">
      <c r="A577" s="2">
        <v>573</v>
      </c>
      <c r="B577" s="4" t="s">
        <v>2646</v>
      </c>
      <c r="C577" s="4" t="s">
        <v>2647</v>
      </c>
      <c r="D577" s="5" t="s">
        <v>15</v>
      </c>
      <c r="E577" s="4" t="s">
        <v>1870</v>
      </c>
      <c r="F577" s="4">
        <v>2019</v>
      </c>
      <c r="G577" s="4" t="s">
        <v>5143</v>
      </c>
      <c r="H577" s="10" t="s">
        <v>1871</v>
      </c>
      <c r="I577" s="10" t="s">
        <v>2648</v>
      </c>
      <c r="J577" s="3" t="s">
        <v>529</v>
      </c>
    </row>
    <row r="578" spans="1:10" ht="94.5">
      <c r="A578" s="2">
        <v>574</v>
      </c>
      <c r="B578" s="4" t="s">
        <v>2649</v>
      </c>
      <c r="C578" s="4" t="s">
        <v>2650</v>
      </c>
      <c r="D578" s="5" t="s">
        <v>30</v>
      </c>
      <c r="E578" s="4" t="s">
        <v>971</v>
      </c>
      <c r="F578" s="4">
        <v>2019</v>
      </c>
      <c r="G578" s="21" t="s">
        <v>2651</v>
      </c>
      <c r="H578" s="10" t="s">
        <v>1102</v>
      </c>
      <c r="I578" s="10" t="s">
        <v>2652</v>
      </c>
      <c r="J578" s="3" t="s">
        <v>20</v>
      </c>
    </row>
    <row r="579" spans="1:10" ht="94.5">
      <c r="A579" s="2">
        <v>575</v>
      </c>
      <c r="B579" s="2" t="s">
        <v>2653</v>
      </c>
      <c r="C579" s="2" t="s">
        <v>2654</v>
      </c>
      <c r="D579" s="5" t="s">
        <v>30</v>
      </c>
      <c r="E579" s="2" t="s">
        <v>2655</v>
      </c>
      <c r="F579" s="2">
        <v>2019</v>
      </c>
      <c r="G579" s="20" t="s">
        <v>2656</v>
      </c>
      <c r="H579" s="10" t="s">
        <v>1102</v>
      </c>
      <c r="I579" s="33" t="s">
        <v>2652</v>
      </c>
      <c r="J579" s="3" t="s">
        <v>2390</v>
      </c>
    </row>
    <row r="580" spans="1:10" ht="63">
      <c r="A580" s="2">
        <v>576</v>
      </c>
      <c r="B580" s="4" t="s">
        <v>2657</v>
      </c>
      <c r="C580" s="4" t="s">
        <v>2579</v>
      </c>
      <c r="D580" s="2" t="s">
        <v>86</v>
      </c>
      <c r="E580" s="4" t="s">
        <v>2580</v>
      </c>
      <c r="F580" s="4">
        <v>2019</v>
      </c>
      <c r="G580" s="4" t="s">
        <v>5202</v>
      </c>
      <c r="H580" s="10" t="s">
        <v>1871</v>
      </c>
      <c r="I580" s="10" t="s">
        <v>2658</v>
      </c>
      <c r="J580" s="3" t="s">
        <v>529</v>
      </c>
    </row>
    <row r="581" spans="1:10" ht="94.5">
      <c r="A581" s="2">
        <v>577</v>
      </c>
      <c r="B581" s="2" t="s">
        <v>2659</v>
      </c>
      <c r="C581" s="2" t="s">
        <v>1721</v>
      </c>
      <c r="D581" s="2" t="s">
        <v>86</v>
      </c>
      <c r="E581" s="2" t="s">
        <v>2660</v>
      </c>
      <c r="F581" s="2">
        <v>2019</v>
      </c>
      <c r="G581" s="20" t="s">
        <v>2661</v>
      </c>
      <c r="H581" s="10" t="s">
        <v>2662</v>
      </c>
      <c r="I581" s="10" t="s">
        <v>2663</v>
      </c>
      <c r="J581" s="3" t="s">
        <v>20</v>
      </c>
    </row>
    <row r="582" spans="1:10" ht="78.75">
      <c r="A582" s="2">
        <v>578</v>
      </c>
      <c r="B582" s="4" t="s">
        <v>2664</v>
      </c>
      <c r="C582" s="4" t="s">
        <v>2665</v>
      </c>
      <c r="D582" s="2" t="s">
        <v>228</v>
      </c>
      <c r="E582" s="4" t="s">
        <v>2666</v>
      </c>
      <c r="F582" s="4">
        <v>2019</v>
      </c>
      <c r="G582" s="21" t="s">
        <v>2667</v>
      </c>
      <c r="H582" s="10" t="s">
        <v>2668</v>
      </c>
      <c r="I582" s="10" t="s">
        <v>2669</v>
      </c>
      <c r="J582" s="3" t="s">
        <v>2670</v>
      </c>
    </row>
    <row r="583" spans="1:10" ht="94.5">
      <c r="A583" s="2">
        <v>579</v>
      </c>
      <c r="B583" s="2" t="s">
        <v>2671</v>
      </c>
      <c r="C583" s="2" t="s">
        <v>2672</v>
      </c>
      <c r="D583" s="2" t="s">
        <v>2346</v>
      </c>
      <c r="E583" s="2" t="s">
        <v>2673</v>
      </c>
      <c r="F583" s="2">
        <v>2019</v>
      </c>
      <c r="G583" s="2" t="s">
        <v>5203</v>
      </c>
      <c r="H583" s="10" t="s">
        <v>2674</v>
      </c>
      <c r="I583" s="10" t="s">
        <v>1755</v>
      </c>
      <c r="J583" s="3" t="s">
        <v>529</v>
      </c>
    </row>
    <row r="584" spans="1:10" ht="63">
      <c r="A584" s="2">
        <v>580</v>
      </c>
      <c r="B584" s="4" t="s">
        <v>2675</v>
      </c>
      <c r="C584" s="4" t="s">
        <v>2676</v>
      </c>
      <c r="D584" s="4" t="s">
        <v>23</v>
      </c>
      <c r="E584" s="4" t="s">
        <v>2677</v>
      </c>
      <c r="F584" s="4">
        <v>2019</v>
      </c>
      <c r="G584" s="21" t="s">
        <v>2678</v>
      </c>
      <c r="H584" s="10" t="s">
        <v>2679</v>
      </c>
      <c r="I584" s="10" t="s">
        <v>2680</v>
      </c>
      <c r="J584" s="3" t="s">
        <v>1867</v>
      </c>
    </row>
    <row r="585" spans="1:10" ht="47.25">
      <c r="A585" s="2">
        <v>581</v>
      </c>
      <c r="B585" s="2" t="s">
        <v>2681</v>
      </c>
      <c r="C585" s="2" t="s">
        <v>2682</v>
      </c>
      <c r="D585" s="2" t="s">
        <v>907</v>
      </c>
      <c r="E585" s="2" t="s">
        <v>664</v>
      </c>
      <c r="F585" s="2">
        <v>2019</v>
      </c>
      <c r="G585" s="20" t="s">
        <v>2206</v>
      </c>
      <c r="H585" s="10" t="s">
        <v>666</v>
      </c>
      <c r="I585" s="33" t="s">
        <v>2683</v>
      </c>
      <c r="J585" s="3" t="s">
        <v>20</v>
      </c>
    </row>
    <row r="586" spans="1:10" ht="63">
      <c r="A586" s="2">
        <v>582</v>
      </c>
      <c r="B586" s="2" t="s">
        <v>2684</v>
      </c>
      <c r="C586" s="2" t="s">
        <v>1146</v>
      </c>
      <c r="D586" s="5" t="s">
        <v>30</v>
      </c>
      <c r="E586" s="2" t="s">
        <v>2685</v>
      </c>
      <c r="F586" s="2">
        <v>2019</v>
      </c>
      <c r="G586" s="20" t="s">
        <v>2686</v>
      </c>
      <c r="H586" s="10" t="s">
        <v>2687</v>
      </c>
      <c r="I586" s="33" t="s">
        <v>2688</v>
      </c>
      <c r="J586" s="3" t="s">
        <v>20</v>
      </c>
    </row>
    <row r="587" spans="1:10" ht="47.25">
      <c r="A587" s="2">
        <v>583</v>
      </c>
      <c r="B587" s="4" t="s">
        <v>2689</v>
      </c>
      <c r="C587" s="4" t="s">
        <v>1890</v>
      </c>
      <c r="D587" s="4" t="s">
        <v>907</v>
      </c>
      <c r="E587" s="4" t="s">
        <v>2690</v>
      </c>
      <c r="F587" s="4">
        <v>2019</v>
      </c>
      <c r="G587" s="21" t="s">
        <v>1892</v>
      </c>
      <c r="H587" s="10" t="s">
        <v>1566</v>
      </c>
      <c r="I587" s="10" t="s">
        <v>1566</v>
      </c>
      <c r="J587" s="3" t="s">
        <v>20</v>
      </c>
    </row>
    <row r="588" spans="1:10" ht="63">
      <c r="A588" s="2">
        <v>584</v>
      </c>
      <c r="B588" s="2" t="s">
        <v>2691</v>
      </c>
      <c r="C588" s="2" t="s">
        <v>2692</v>
      </c>
      <c r="D588" s="2" t="s">
        <v>86</v>
      </c>
      <c r="E588" s="2" t="s">
        <v>2543</v>
      </c>
      <c r="F588" s="2">
        <v>2019</v>
      </c>
      <c r="G588" s="2" t="s">
        <v>972</v>
      </c>
      <c r="H588" s="10" t="s">
        <v>974</v>
      </c>
      <c r="I588" s="10" t="s">
        <v>2693</v>
      </c>
      <c r="J588" s="3" t="s">
        <v>529</v>
      </c>
    </row>
    <row r="589" spans="1:10" ht="78.75">
      <c r="A589" s="2">
        <v>585</v>
      </c>
      <c r="B589" s="2" t="s">
        <v>2694</v>
      </c>
      <c r="C589" s="2" t="s">
        <v>2695</v>
      </c>
      <c r="D589" s="5" t="s">
        <v>30</v>
      </c>
      <c r="E589" s="2" t="s">
        <v>2696</v>
      </c>
      <c r="F589" s="2">
        <v>2019</v>
      </c>
      <c r="G589" s="20" t="s">
        <v>2697</v>
      </c>
      <c r="H589" s="10" t="s">
        <v>2698</v>
      </c>
      <c r="I589" s="10" t="s">
        <v>2699</v>
      </c>
      <c r="J589" s="3" t="s">
        <v>529</v>
      </c>
    </row>
    <row r="590" spans="1:10" ht="63">
      <c r="A590" s="2">
        <v>586</v>
      </c>
      <c r="B590" s="2" t="s">
        <v>2700</v>
      </c>
      <c r="C590" s="2" t="s">
        <v>2701</v>
      </c>
      <c r="D590" s="4" t="s">
        <v>45</v>
      </c>
      <c r="E590" s="2" t="s">
        <v>2702</v>
      </c>
      <c r="F590" s="2">
        <v>2019</v>
      </c>
      <c r="G590" s="2" t="s">
        <v>5204</v>
      </c>
      <c r="H590" s="10" t="s">
        <v>2703</v>
      </c>
      <c r="I590" s="10" t="s">
        <v>2704</v>
      </c>
      <c r="J590" s="3" t="s">
        <v>20</v>
      </c>
    </row>
    <row r="591" spans="1:10" ht="63">
      <c r="A591" s="2">
        <v>587</v>
      </c>
      <c r="B591" s="2" t="s">
        <v>2705</v>
      </c>
      <c r="C591" s="2" t="s">
        <v>2701</v>
      </c>
      <c r="D591" s="4" t="s">
        <v>45</v>
      </c>
      <c r="E591" s="2" t="s">
        <v>2706</v>
      </c>
      <c r="F591" s="2">
        <v>2019</v>
      </c>
      <c r="G591" s="2" t="s">
        <v>5205</v>
      </c>
      <c r="H591" s="10" t="s">
        <v>2707</v>
      </c>
      <c r="I591" s="10" t="s">
        <v>2708</v>
      </c>
      <c r="J591" s="3" t="s">
        <v>20</v>
      </c>
    </row>
    <row r="592" spans="1:10" ht="63">
      <c r="A592" s="2">
        <v>588</v>
      </c>
      <c r="B592" s="2" t="s">
        <v>2709</v>
      </c>
      <c r="C592" s="2" t="s">
        <v>2710</v>
      </c>
      <c r="D592" s="2" t="s">
        <v>819</v>
      </c>
      <c r="E592" s="2" t="s">
        <v>2711</v>
      </c>
      <c r="F592" s="2">
        <v>2019</v>
      </c>
      <c r="G592" s="20" t="s">
        <v>2712</v>
      </c>
      <c r="H592" s="10" t="s">
        <v>2713</v>
      </c>
      <c r="I592" s="10" t="s">
        <v>2714</v>
      </c>
      <c r="J592" s="3" t="s">
        <v>20</v>
      </c>
    </row>
    <row r="593" spans="1:10" ht="75">
      <c r="A593" s="2">
        <v>589</v>
      </c>
      <c r="B593" s="4" t="s">
        <v>2715</v>
      </c>
      <c r="C593" s="4" t="s">
        <v>2716</v>
      </c>
      <c r="D593" s="4" t="s">
        <v>1265</v>
      </c>
      <c r="E593" s="4" t="s">
        <v>572</v>
      </c>
      <c r="F593" s="4">
        <v>2019</v>
      </c>
      <c r="G593" s="4" t="s">
        <v>1242</v>
      </c>
      <c r="H593" s="10" t="s">
        <v>574</v>
      </c>
      <c r="I593" s="10" t="s">
        <v>2717</v>
      </c>
      <c r="J593" s="3" t="s">
        <v>20</v>
      </c>
    </row>
    <row r="594" spans="1:10" ht="94.5">
      <c r="A594" s="2">
        <v>590</v>
      </c>
      <c r="B594" s="4" t="s">
        <v>2718</v>
      </c>
      <c r="C594" s="4" t="s">
        <v>2719</v>
      </c>
      <c r="D594" s="4" t="s">
        <v>23</v>
      </c>
      <c r="E594" s="4" t="s">
        <v>2720</v>
      </c>
      <c r="F594" s="4">
        <v>2019</v>
      </c>
      <c r="G594" s="4" t="s">
        <v>5161</v>
      </c>
      <c r="H594" s="10" t="s">
        <v>2194</v>
      </c>
      <c r="I594" s="10" t="s">
        <v>2721</v>
      </c>
      <c r="J594" s="3" t="s">
        <v>20</v>
      </c>
    </row>
    <row r="595" spans="1:10" ht="78.75">
      <c r="A595" s="2">
        <v>591</v>
      </c>
      <c r="B595" s="4" t="s">
        <v>2722</v>
      </c>
      <c r="C595" s="4" t="s">
        <v>2723</v>
      </c>
      <c r="D595" s="5" t="s">
        <v>15</v>
      </c>
      <c r="E595" s="4" t="s">
        <v>2471</v>
      </c>
      <c r="F595" s="4">
        <v>2019</v>
      </c>
      <c r="G595" s="21" t="s">
        <v>2724</v>
      </c>
      <c r="H595" s="10" t="s">
        <v>2467</v>
      </c>
      <c r="I595" s="10" t="s">
        <v>2725</v>
      </c>
      <c r="J595" s="3" t="s">
        <v>20</v>
      </c>
    </row>
    <row r="596" spans="1:10" ht="63">
      <c r="A596" s="28">
        <v>592</v>
      </c>
      <c r="B596" s="28" t="s">
        <v>2726</v>
      </c>
      <c r="C596" s="28" t="s">
        <v>2727</v>
      </c>
      <c r="D596" s="28" t="s">
        <v>907</v>
      </c>
      <c r="E596" s="28" t="s">
        <v>2728</v>
      </c>
      <c r="F596" s="28">
        <v>2019</v>
      </c>
      <c r="G596" s="28" t="s">
        <v>5162</v>
      </c>
      <c r="H596" s="33" t="s">
        <v>666</v>
      </c>
      <c r="I596" s="33" t="s">
        <v>2729</v>
      </c>
      <c r="J596" s="28" t="s">
        <v>2390</v>
      </c>
    </row>
    <row r="597" spans="1:10" ht="63">
      <c r="A597" s="2">
        <v>593</v>
      </c>
      <c r="B597" s="2" t="s">
        <v>2730</v>
      </c>
      <c r="C597" s="2" t="s">
        <v>2731</v>
      </c>
      <c r="D597" s="2" t="s">
        <v>30</v>
      </c>
      <c r="E597" s="2" t="s">
        <v>2732</v>
      </c>
      <c r="F597" s="2">
        <v>2019</v>
      </c>
      <c r="G597" s="20" t="s">
        <v>1790</v>
      </c>
      <c r="H597" s="10" t="s">
        <v>2733</v>
      </c>
      <c r="I597" s="10" t="s">
        <v>2734</v>
      </c>
      <c r="J597" s="3" t="s">
        <v>1867</v>
      </c>
    </row>
    <row r="598" spans="1:10" ht="63">
      <c r="A598" s="2">
        <v>594</v>
      </c>
      <c r="B598" s="4" t="s">
        <v>2735</v>
      </c>
      <c r="C598" s="4" t="s">
        <v>2736</v>
      </c>
      <c r="D598" s="5" t="s">
        <v>30</v>
      </c>
      <c r="E598" s="4" t="s">
        <v>1955</v>
      </c>
      <c r="F598" s="4">
        <v>2019</v>
      </c>
      <c r="G598" s="21" t="s">
        <v>2737</v>
      </c>
      <c r="H598" s="10" t="s">
        <v>2619</v>
      </c>
      <c r="I598" s="10" t="s">
        <v>2738</v>
      </c>
      <c r="J598" s="3" t="s">
        <v>20</v>
      </c>
    </row>
    <row r="599" spans="1:10" ht="157.5">
      <c r="A599" s="2">
        <v>595</v>
      </c>
      <c r="B599" s="2" t="s">
        <v>2739</v>
      </c>
      <c r="C599" s="2" t="s">
        <v>2740</v>
      </c>
      <c r="D599" s="2" t="s">
        <v>86</v>
      </c>
      <c r="E599" s="2" t="s">
        <v>2741</v>
      </c>
      <c r="F599" s="2">
        <v>2019</v>
      </c>
      <c r="G599" s="20" t="s">
        <v>2742</v>
      </c>
      <c r="H599" s="10" t="s">
        <v>2743</v>
      </c>
      <c r="I599" s="10" t="s">
        <v>2744</v>
      </c>
      <c r="J599" s="3" t="s">
        <v>529</v>
      </c>
    </row>
    <row r="600" spans="1:10" ht="78.75">
      <c r="A600" s="2">
        <v>596</v>
      </c>
      <c r="B600" s="4" t="s">
        <v>2745</v>
      </c>
      <c r="C600" s="4" t="s">
        <v>2746</v>
      </c>
      <c r="D600" s="4" t="s">
        <v>1634</v>
      </c>
      <c r="E600" s="4" t="s">
        <v>1901</v>
      </c>
      <c r="F600" s="4">
        <v>2019</v>
      </c>
      <c r="G600" s="21" t="s">
        <v>2747</v>
      </c>
      <c r="H600" s="10" t="s">
        <v>1902</v>
      </c>
      <c r="I600" s="10" t="s">
        <v>2748</v>
      </c>
      <c r="J600" s="3" t="s">
        <v>529</v>
      </c>
    </row>
    <row r="601" spans="1:10" ht="94.5">
      <c r="A601" s="2">
        <v>597</v>
      </c>
      <c r="B601" s="4" t="s">
        <v>2749</v>
      </c>
      <c r="C601" s="4" t="s">
        <v>2750</v>
      </c>
      <c r="D601" s="2" t="s">
        <v>86</v>
      </c>
      <c r="E601" s="4" t="s">
        <v>2751</v>
      </c>
      <c r="F601" s="4">
        <v>2019</v>
      </c>
      <c r="G601" s="21" t="s">
        <v>2752</v>
      </c>
      <c r="H601" s="10" t="s">
        <v>2753</v>
      </c>
      <c r="I601" s="10" t="s">
        <v>2754</v>
      </c>
      <c r="J601" s="3" t="s">
        <v>20</v>
      </c>
    </row>
    <row r="602" spans="1:10" ht="110.25">
      <c r="A602" s="2">
        <v>598</v>
      </c>
      <c r="B602" s="28" t="s">
        <v>2755</v>
      </c>
      <c r="C602" s="28" t="s">
        <v>2756</v>
      </c>
      <c r="D602" s="29" t="s">
        <v>30</v>
      </c>
      <c r="E602" s="28" t="s">
        <v>2757</v>
      </c>
      <c r="F602" s="28">
        <v>2019</v>
      </c>
      <c r="G602" s="45" t="s">
        <v>2412</v>
      </c>
      <c r="H602" s="10" t="s">
        <v>2758</v>
      </c>
      <c r="I602" s="33" t="s">
        <v>2759</v>
      </c>
      <c r="J602" s="3" t="s">
        <v>503</v>
      </c>
    </row>
    <row r="603" spans="1:10" ht="78.75">
      <c r="A603" s="2">
        <v>599</v>
      </c>
      <c r="B603" s="4" t="s">
        <v>2760</v>
      </c>
      <c r="C603" s="4" t="s">
        <v>2761</v>
      </c>
      <c r="D603" s="2" t="s">
        <v>86</v>
      </c>
      <c r="E603" s="4" t="s">
        <v>2762</v>
      </c>
      <c r="F603" s="4">
        <v>2019</v>
      </c>
      <c r="G603" s="4" t="s">
        <v>5206</v>
      </c>
      <c r="H603" s="10" t="s">
        <v>2763</v>
      </c>
      <c r="I603" s="10" t="s">
        <v>2764</v>
      </c>
      <c r="J603" s="3" t="s">
        <v>529</v>
      </c>
    </row>
    <row r="604" spans="1:10" ht="63">
      <c r="A604" s="2">
        <v>600</v>
      </c>
      <c r="B604" s="4" t="s">
        <v>2765</v>
      </c>
      <c r="C604" s="4" t="s">
        <v>2766</v>
      </c>
      <c r="D604" s="5" t="s">
        <v>30</v>
      </c>
      <c r="E604" s="4" t="s">
        <v>2411</v>
      </c>
      <c r="F604" s="4">
        <v>2019</v>
      </c>
      <c r="G604" s="23" t="s">
        <v>2767</v>
      </c>
      <c r="H604" s="10" t="s">
        <v>2768</v>
      </c>
      <c r="I604" s="10" t="s">
        <v>2769</v>
      </c>
      <c r="J604" s="3" t="s">
        <v>503</v>
      </c>
    </row>
    <row r="605" spans="1:10" ht="63">
      <c r="A605" s="2">
        <v>601</v>
      </c>
      <c r="B605" s="2" t="s">
        <v>2770</v>
      </c>
      <c r="C605" s="2" t="s">
        <v>2771</v>
      </c>
      <c r="D605" s="5" t="s">
        <v>30</v>
      </c>
      <c r="E605" s="2" t="s">
        <v>2163</v>
      </c>
      <c r="F605" s="2">
        <v>2019</v>
      </c>
      <c r="G605" s="20" t="s">
        <v>2772</v>
      </c>
      <c r="H605" s="10" t="s">
        <v>2773</v>
      </c>
      <c r="I605" s="33" t="s">
        <v>77</v>
      </c>
      <c r="J605" s="3" t="s">
        <v>20</v>
      </c>
    </row>
    <row r="606" spans="1:10" ht="78.75">
      <c r="A606" s="2">
        <v>602</v>
      </c>
      <c r="B606" s="4" t="s">
        <v>2774</v>
      </c>
      <c r="C606" s="4" t="s">
        <v>2775</v>
      </c>
      <c r="D606" s="5" t="s">
        <v>30</v>
      </c>
      <c r="E606" s="4" t="s">
        <v>2776</v>
      </c>
      <c r="F606" s="4">
        <v>2019</v>
      </c>
      <c r="G606" s="21" t="s">
        <v>2777</v>
      </c>
      <c r="H606" s="10" t="s">
        <v>2778</v>
      </c>
      <c r="I606" s="10" t="s">
        <v>2779</v>
      </c>
      <c r="J606" s="3" t="s">
        <v>20</v>
      </c>
    </row>
    <row r="607" spans="1:10" s="30" customFormat="1" ht="78.75">
      <c r="A607" s="28">
        <v>603</v>
      </c>
      <c r="B607" s="28" t="s">
        <v>2780</v>
      </c>
      <c r="C607" s="28" t="s">
        <v>2781</v>
      </c>
      <c r="D607" s="29" t="s">
        <v>45</v>
      </c>
      <c r="E607" s="28" t="s">
        <v>2614</v>
      </c>
      <c r="F607" s="28">
        <v>2019</v>
      </c>
      <c r="G607" s="72" t="s">
        <v>5207</v>
      </c>
      <c r="H607" s="33" t="s">
        <v>5033</v>
      </c>
      <c r="I607" s="33" t="s">
        <v>2782</v>
      </c>
      <c r="J607" s="28" t="s">
        <v>1867</v>
      </c>
    </row>
    <row r="608" spans="1:10" ht="120">
      <c r="A608" s="2">
        <v>604</v>
      </c>
      <c r="B608" s="4" t="s">
        <v>2783</v>
      </c>
      <c r="C608" s="4" t="s">
        <v>2784</v>
      </c>
      <c r="D608" s="5" t="s">
        <v>30</v>
      </c>
      <c r="E608" s="4" t="s">
        <v>2785</v>
      </c>
      <c r="F608" s="4">
        <v>2019</v>
      </c>
      <c r="G608" s="21" t="s">
        <v>2786</v>
      </c>
      <c r="H608" s="10" t="s">
        <v>2787</v>
      </c>
      <c r="I608" s="10" t="s">
        <v>2788</v>
      </c>
      <c r="J608" s="3" t="s">
        <v>20</v>
      </c>
    </row>
    <row r="609" spans="1:10" ht="63">
      <c r="A609" s="2">
        <v>605</v>
      </c>
      <c r="B609" s="2" t="s">
        <v>2789</v>
      </c>
      <c r="C609" s="2" t="s">
        <v>2790</v>
      </c>
      <c r="D609" s="2" t="s">
        <v>742</v>
      </c>
      <c r="E609" s="2" t="s">
        <v>2791</v>
      </c>
      <c r="F609" s="2">
        <v>2019</v>
      </c>
      <c r="G609" s="2" t="s">
        <v>2104</v>
      </c>
      <c r="H609" s="10" t="s">
        <v>2792</v>
      </c>
      <c r="I609" s="33" t="s">
        <v>5008</v>
      </c>
      <c r="J609" s="3" t="s">
        <v>1867</v>
      </c>
    </row>
    <row r="610" spans="1:10" ht="78.75">
      <c r="A610" s="2">
        <v>606</v>
      </c>
      <c r="B610" s="4" t="s">
        <v>2793</v>
      </c>
      <c r="C610" s="4" t="s">
        <v>2794</v>
      </c>
      <c r="D610" s="4" t="s">
        <v>45</v>
      </c>
      <c r="E610" s="4" t="s">
        <v>2795</v>
      </c>
      <c r="F610" s="4">
        <v>2019</v>
      </c>
      <c r="G610" s="21" t="s">
        <v>2796</v>
      </c>
      <c r="H610" s="10" t="s">
        <v>2797</v>
      </c>
      <c r="I610" s="10" t="s">
        <v>2798</v>
      </c>
      <c r="J610" s="3" t="s">
        <v>1867</v>
      </c>
    </row>
    <row r="611" spans="1:10" ht="78.75">
      <c r="A611" s="2">
        <v>607</v>
      </c>
      <c r="B611" s="4" t="s">
        <v>2799</v>
      </c>
      <c r="C611" s="4" t="s">
        <v>2800</v>
      </c>
      <c r="D611" s="2" t="s">
        <v>86</v>
      </c>
      <c r="E611" s="4" t="s">
        <v>1199</v>
      </c>
      <c r="F611" s="4">
        <v>2019</v>
      </c>
      <c r="G611" s="4" t="s">
        <v>726</v>
      </c>
      <c r="H611" s="10" t="s">
        <v>2801</v>
      </c>
      <c r="I611" s="10" t="s">
        <v>2802</v>
      </c>
      <c r="J611" s="3" t="s">
        <v>1867</v>
      </c>
    </row>
    <row r="612" spans="1:10" ht="78.75">
      <c r="A612" s="2">
        <v>608</v>
      </c>
      <c r="B612" s="4" t="s">
        <v>2803</v>
      </c>
      <c r="C612" s="4" t="s">
        <v>2804</v>
      </c>
      <c r="D612" s="5" t="s">
        <v>15</v>
      </c>
      <c r="E612" s="4" t="s">
        <v>971</v>
      </c>
      <c r="F612" s="4">
        <v>2019</v>
      </c>
      <c r="G612" s="21" t="s">
        <v>2805</v>
      </c>
      <c r="H612" s="10" t="s">
        <v>2806</v>
      </c>
      <c r="I612" s="10" t="s">
        <v>2807</v>
      </c>
      <c r="J612" s="3" t="s">
        <v>20</v>
      </c>
    </row>
    <row r="613" spans="1:10" ht="78.75">
      <c r="A613" s="2">
        <v>609</v>
      </c>
      <c r="B613" s="2" t="s">
        <v>2808</v>
      </c>
      <c r="C613" s="2" t="s">
        <v>2809</v>
      </c>
      <c r="D613" s="2" t="s">
        <v>742</v>
      </c>
      <c r="E613" s="2" t="s">
        <v>2810</v>
      </c>
      <c r="F613" s="2">
        <v>2019</v>
      </c>
      <c r="G613" s="2" t="s">
        <v>1892</v>
      </c>
      <c r="H613" s="10" t="s">
        <v>2811</v>
      </c>
      <c r="I613" s="10" t="s">
        <v>2812</v>
      </c>
      <c r="J613" s="3" t="s">
        <v>20</v>
      </c>
    </row>
    <row r="614" spans="1:10" ht="105">
      <c r="A614" s="2">
        <v>610</v>
      </c>
      <c r="B614" s="2" t="s">
        <v>2813</v>
      </c>
      <c r="C614" s="2" t="s">
        <v>2814</v>
      </c>
      <c r="D614" s="2" t="s">
        <v>907</v>
      </c>
      <c r="E614" s="2" t="s">
        <v>2815</v>
      </c>
      <c r="F614" s="2">
        <v>2019</v>
      </c>
      <c r="G614" s="2" t="s">
        <v>5208</v>
      </c>
      <c r="H614" s="10" t="s">
        <v>2816</v>
      </c>
      <c r="I614" s="10" t="s">
        <v>2817</v>
      </c>
      <c r="J614" s="3" t="s">
        <v>20</v>
      </c>
    </row>
    <row r="615" spans="1:10" ht="110.25">
      <c r="A615" s="2">
        <v>611</v>
      </c>
      <c r="B615" s="2" t="s">
        <v>2818</v>
      </c>
      <c r="C615" s="2" t="s">
        <v>2819</v>
      </c>
      <c r="D615" s="2" t="s">
        <v>86</v>
      </c>
      <c r="E615" s="2" t="s">
        <v>2820</v>
      </c>
      <c r="F615" s="2">
        <v>2019</v>
      </c>
      <c r="G615" s="20" t="s">
        <v>2697</v>
      </c>
      <c r="H615" s="10" t="s">
        <v>2821</v>
      </c>
      <c r="I615" s="10" t="s">
        <v>2822</v>
      </c>
      <c r="J615" s="3" t="s">
        <v>20</v>
      </c>
    </row>
    <row r="616" spans="1:10" ht="110.25">
      <c r="A616" s="2">
        <v>612</v>
      </c>
      <c r="B616" s="2" t="s">
        <v>2823</v>
      </c>
      <c r="C616" s="2" t="s">
        <v>2824</v>
      </c>
      <c r="D616" s="2" t="s">
        <v>2346</v>
      </c>
      <c r="E616" s="2" t="s">
        <v>2825</v>
      </c>
      <c r="F616" s="2">
        <v>2019</v>
      </c>
      <c r="G616" s="2" t="s">
        <v>5209</v>
      </c>
      <c r="H616" s="10" t="s">
        <v>2826</v>
      </c>
      <c r="I616" s="10" t="s">
        <v>1755</v>
      </c>
      <c r="J616" s="3" t="s">
        <v>20</v>
      </c>
    </row>
    <row r="617" spans="1:10" ht="105">
      <c r="A617" s="2">
        <v>613</v>
      </c>
      <c r="B617" s="4" t="s">
        <v>2827</v>
      </c>
      <c r="C617" s="4" t="s">
        <v>1583</v>
      </c>
      <c r="D617" s="4" t="s">
        <v>1240</v>
      </c>
      <c r="E617" s="4" t="s">
        <v>2828</v>
      </c>
      <c r="F617" s="4">
        <v>2019</v>
      </c>
      <c r="G617" s="21" t="s">
        <v>2829</v>
      </c>
      <c r="H617" s="10" t="s">
        <v>2830</v>
      </c>
      <c r="I617" s="10" t="s">
        <v>2831</v>
      </c>
      <c r="J617" s="3" t="s">
        <v>20</v>
      </c>
    </row>
    <row r="618" spans="1:10" ht="120">
      <c r="A618" s="2">
        <v>614</v>
      </c>
      <c r="B618" s="2" t="s">
        <v>2832</v>
      </c>
      <c r="C618" s="2" t="s">
        <v>2833</v>
      </c>
      <c r="D618" s="2" t="s">
        <v>2834</v>
      </c>
      <c r="E618" s="2" t="s">
        <v>2835</v>
      </c>
      <c r="F618" s="2">
        <v>2019</v>
      </c>
      <c r="G618" s="20">
        <v>9731792</v>
      </c>
      <c r="H618" s="10" t="s">
        <v>2836</v>
      </c>
      <c r="I618" s="10" t="s">
        <v>2075</v>
      </c>
      <c r="J618" s="3" t="s">
        <v>2670</v>
      </c>
    </row>
    <row r="619" spans="1:10" ht="94.5">
      <c r="A619" s="2">
        <v>615</v>
      </c>
      <c r="B619" s="2" t="s">
        <v>2837</v>
      </c>
      <c r="C619" s="2" t="s">
        <v>2838</v>
      </c>
      <c r="D619" s="2" t="s">
        <v>86</v>
      </c>
      <c r="E619" s="2" t="s">
        <v>2839</v>
      </c>
      <c r="F619" s="2">
        <v>2019</v>
      </c>
      <c r="G619" s="2" t="s">
        <v>5210</v>
      </c>
      <c r="H619" s="10" t="s">
        <v>2840</v>
      </c>
      <c r="I619" s="10" t="s">
        <v>2841</v>
      </c>
      <c r="J619" s="3" t="s">
        <v>2670</v>
      </c>
    </row>
    <row r="620" spans="1:10" ht="78.75">
      <c r="A620" s="2">
        <v>616</v>
      </c>
      <c r="B620" s="2" t="s">
        <v>2842</v>
      </c>
      <c r="C620" s="2" t="s">
        <v>2843</v>
      </c>
      <c r="D620" s="2" t="s">
        <v>907</v>
      </c>
      <c r="E620" s="2" t="s">
        <v>2280</v>
      </c>
      <c r="F620" s="2">
        <v>2019</v>
      </c>
      <c r="G620" s="2" t="s">
        <v>5160</v>
      </c>
      <c r="H620" s="10" t="s">
        <v>2844</v>
      </c>
      <c r="I620" s="10" t="s">
        <v>2845</v>
      </c>
      <c r="J620" s="3" t="s">
        <v>2670</v>
      </c>
    </row>
    <row r="621" spans="1:10" ht="94.5">
      <c r="A621" s="2">
        <v>617</v>
      </c>
      <c r="B621" s="4" t="s">
        <v>2846</v>
      </c>
      <c r="C621" s="4" t="s">
        <v>2847</v>
      </c>
      <c r="D621" s="4" t="s">
        <v>819</v>
      </c>
      <c r="E621" s="4" t="s">
        <v>2848</v>
      </c>
      <c r="F621" s="4">
        <v>2019</v>
      </c>
      <c r="G621" s="21" t="s">
        <v>2849</v>
      </c>
      <c r="H621" s="10" t="s">
        <v>2850</v>
      </c>
      <c r="I621" s="10" t="s">
        <v>2851</v>
      </c>
      <c r="J621" s="3" t="s">
        <v>2670</v>
      </c>
    </row>
    <row r="622" spans="1:10" ht="94.5">
      <c r="A622" s="2">
        <v>618</v>
      </c>
      <c r="B622" s="2" t="s">
        <v>2852</v>
      </c>
      <c r="C622" s="2" t="s">
        <v>2853</v>
      </c>
      <c r="D622" s="2" t="s">
        <v>2854</v>
      </c>
      <c r="E622" s="2" t="s">
        <v>2848</v>
      </c>
      <c r="F622" s="2">
        <v>2019</v>
      </c>
      <c r="G622" s="20" t="s">
        <v>2849</v>
      </c>
      <c r="H622" s="10" t="s">
        <v>2850</v>
      </c>
      <c r="I622" s="10" t="s">
        <v>2855</v>
      </c>
      <c r="J622" s="3" t="s">
        <v>20</v>
      </c>
    </row>
    <row r="623" spans="1:10" ht="63">
      <c r="A623" s="2">
        <v>619</v>
      </c>
      <c r="B623" s="2" t="s">
        <v>2856</v>
      </c>
      <c r="C623" s="2" t="s">
        <v>1527</v>
      </c>
      <c r="D623" s="2" t="s">
        <v>86</v>
      </c>
      <c r="E623" s="2" t="s">
        <v>2857</v>
      </c>
      <c r="F623" s="2">
        <v>2019</v>
      </c>
      <c r="G623" s="20" t="s">
        <v>2858</v>
      </c>
      <c r="H623" s="10" t="s">
        <v>2859</v>
      </c>
      <c r="I623" s="10" t="s">
        <v>2860</v>
      </c>
      <c r="J623" s="3" t="s">
        <v>20</v>
      </c>
    </row>
    <row r="624" spans="1:10" ht="78.75">
      <c r="A624" s="2">
        <v>620</v>
      </c>
      <c r="B624" s="4" t="s">
        <v>2861</v>
      </c>
      <c r="C624" s="4" t="s">
        <v>824</v>
      </c>
      <c r="D624" s="4" t="s">
        <v>1634</v>
      </c>
      <c r="E624" s="4" t="s">
        <v>572</v>
      </c>
      <c r="F624" s="4">
        <v>2019</v>
      </c>
      <c r="G624" s="4" t="s">
        <v>1242</v>
      </c>
      <c r="H624" s="10" t="s">
        <v>2862</v>
      </c>
      <c r="I624" s="10" t="s">
        <v>2863</v>
      </c>
      <c r="J624" s="3" t="s">
        <v>20</v>
      </c>
    </row>
    <row r="625" spans="1:10" ht="78.75">
      <c r="A625" s="2">
        <v>621</v>
      </c>
      <c r="B625" s="4" t="s">
        <v>2864</v>
      </c>
      <c r="C625" s="4" t="s">
        <v>2865</v>
      </c>
      <c r="D625" s="5" t="s">
        <v>30</v>
      </c>
      <c r="E625" s="4" t="s">
        <v>2866</v>
      </c>
      <c r="F625" s="4">
        <v>2019</v>
      </c>
      <c r="G625" s="21" t="s">
        <v>2697</v>
      </c>
      <c r="H625" s="10" t="s">
        <v>2867</v>
      </c>
      <c r="I625" s="10" t="s">
        <v>2868</v>
      </c>
      <c r="J625" s="3" t="s">
        <v>20</v>
      </c>
    </row>
    <row r="626" spans="1:10" ht="110.25">
      <c r="A626" s="2">
        <v>622</v>
      </c>
      <c r="B626" s="28" t="s">
        <v>2869</v>
      </c>
      <c r="C626" s="28" t="s">
        <v>1293</v>
      </c>
      <c r="D626" s="29" t="s">
        <v>30</v>
      </c>
      <c r="E626" s="28" t="s">
        <v>2870</v>
      </c>
      <c r="F626" s="28">
        <v>2019</v>
      </c>
      <c r="G626" s="45" t="s">
        <v>2871</v>
      </c>
      <c r="H626" s="10" t="s">
        <v>2872</v>
      </c>
      <c r="I626" s="10" t="s">
        <v>2873</v>
      </c>
      <c r="J626" s="3" t="s">
        <v>2390</v>
      </c>
    </row>
    <row r="627" spans="1:10" ht="47.25">
      <c r="A627" s="2">
        <v>623</v>
      </c>
      <c r="B627" s="2" t="s">
        <v>2874</v>
      </c>
      <c r="C627" s="2" t="s">
        <v>2875</v>
      </c>
      <c r="D627" s="2" t="s">
        <v>907</v>
      </c>
      <c r="E627" s="2" t="s">
        <v>2876</v>
      </c>
      <c r="F627" s="2">
        <v>2019</v>
      </c>
      <c r="G627" s="2" t="s">
        <v>5175</v>
      </c>
      <c r="H627" s="10" t="s">
        <v>2877</v>
      </c>
      <c r="I627" s="10" t="s">
        <v>2878</v>
      </c>
      <c r="J627" s="3" t="s">
        <v>20</v>
      </c>
    </row>
    <row r="628" spans="1:10" ht="94.5">
      <c r="A628" s="2">
        <v>624</v>
      </c>
      <c r="B628" s="4" t="s">
        <v>2879</v>
      </c>
      <c r="C628" s="4" t="s">
        <v>2880</v>
      </c>
      <c r="D628" s="4" t="s">
        <v>819</v>
      </c>
      <c r="E628" s="4" t="s">
        <v>2881</v>
      </c>
      <c r="F628" s="4">
        <v>2019</v>
      </c>
      <c r="G628" s="4" t="s">
        <v>5211</v>
      </c>
      <c r="H628" s="10" t="s">
        <v>2882</v>
      </c>
      <c r="I628" s="10" t="s">
        <v>2883</v>
      </c>
      <c r="J628" s="3" t="s">
        <v>20</v>
      </c>
    </row>
    <row r="629" spans="1:10" ht="94.5">
      <c r="A629" s="2">
        <v>625</v>
      </c>
      <c r="B629" s="2" t="s">
        <v>2884</v>
      </c>
      <c r="C629" s="2" t="s">
        <v>2781</v>
      </c>
      <c r="D629" s="4" t="s">
        <v>45</v>
      </c>
      <c r="E629" s="2" t="s">
        <v>2885</v>
      </c>
      <c r="F629" s="2">
        <v>2019</v>
      </c>
      <c r="G629" s="20" t="s">
        <v>2886</v>
      </c>
      <c r="H629" s="10" t="s">
        <v>2887</v>
      </c>
      <c r="I629" s="10" t="s">
        <v>2888</v>
      </c>
      <c r="J629" s="3" t="s">
        <v>1867</v>
      </c>
    </row>
    <row r="630" spans="1:10" ht="63">
      <c r="A630" s="2">
        <v>626</v>
      </c>
      <c r="B630" s="4" t="s">
        <v>2889</v>
      </c>
      <c r="C630" s="4" t="s">
        <v>2890</v>
      </c>
      <c r="D630" s="4" t="s">
        <v>45</v>
      </c>
      <c r="E630" s="4" t="s">
        <v>2238</v>
      </c>
      <c r="F630" s="4">
        <v>2019</v>
      </c>
      <c r="G630" s="21" t="s">
        <v>2891</v>
      </c>
      <c r="H630" s="10" t="s">
        <v>2892</v>
      </c>
      <c r="I630" s="10" t="s">
        <v>2893</v>
      </c>
      <c r="J630" s="3" t="s">
        <v>529</v>
      </c>
    </row>
    <row r="631" spans="1:10" ht="94.5">
      <c r="A631" s="2">
        <v>627</v>
      </c>
      <c r="B631" s="4" t="s">
        <v>2894</v>
      </c>
      <c r="C631" s="4" t="s">
        <v>2895</v>
      </c>
      <c r="D631" s="4" t="s">
        <v>45</v>
      </c>
      <c r="E631" s="4" t="s">
        <v>2896</v>
      </c>
      <c r="F631" s="4">
        <v>2019</v>
      </c>
      <c r="G631" s="4" t="s">
        <v>5212</v>
      </c>
      <c r="H631" s="10" t="s">
        <v>2897</v>
      </c>
      <c r="I631" s="10" t="s">
        <v>2898</v>
      </c>
      <c r="J631" s="3" t="s">
        <v>529</v>
      </c>
    </row>
    <row r="632" spans="1:10" ht="78.75">
      <c r="A632" s="2">
        <v>628</v>
      </c>
      <c r="B632" s="4" t="s">
        <v>2899</v>
      </c>
      <c r="C632" s="4" t="s">
        <v>2900</v>
      </c>
      <c r="D632" s="4" t="s">
        <v>45</v>
      </c>
      <c r="E632" s="4" t="s">
        <v>2901</v>
      </c>
      <c r="F632" s="4">
        <v>2019</v>
      </c>
      <c r="G632" s="21" t="s">
        <v>2902</v>
      </c>
      <c r="H632" s="10" t="s">
        <v>2903</v>
      </c>
      <c r="I632" s="10" t="s">
        <v>2904</v>
      </c>
      <c r="J632" s="3" t="s">
        <v>1867</v>
      </c>
    </row>
    <row r="633" spans="1:10" ht="94.5">
      <c r="A633" s="2">
        <v>629</v>
      </c>
      <c r="B633" s="2" t="s">
        <v>2905</v>
      </c>
      <c r="C633" s="2" t="s">
        <v>2906</v>
      </c>
      <c r="D633" s="2" t="s">
        <v>819</v>
      </c>
      <c r="E633" s="2" t="s">
        <v>2907</v>
      </c>
      <c r="F633" s="2">
        <v>2019</v>
      </c>
      <c r="G633" s="2" t="s">
        <v>1930</v>
      </c>
      <c r="H633" s="10" t="s">
        <v>2908</v>
      </c>
      <c r="I633" s="10" t="s">
        <v>2909</v>
      </c>
      <c r="J633" s="3" t="s">
        <v>20</v>
      </c>
    </row>
    <row r="634" spans="1:10" ht="75">
      <c r="A634" s="2">
        <v>630</v>
      </c>
      <c r="B634" s="4" t="s">
        <v>2910</v>
      </c>
      <c r="C634" s="4" t="s">
        <v>2911</v>
      </c>
      <c r="D634" s="5" t="s">
        <v>15</v>
      </c>
      <c r="E634" s="4" t="s">
        <v>2912</v>
      </c>
      <c r="F634" s="4">
        <v>2019</v>
      </c>
      <c r="G634" s="21" t="s">
        <v>2913</v>
      </c>
      <c r="H634" s="10" t="s">
        <v>2914</v>
      </c>
      <c r="I634" s="10" t="s">
        <v>2915</v>
      </c>
      <c r="J634" s="3" t="s">
        <v>20</v>
      </c>
    </row>
    <row r="635" spans="1:10" ht="75">
      <c r="A635" s="2">
        <v>631</v>
      </c>
      <c r="B635" s="2" t="s">
        <v>2916</v>
      </c>
      <c r="C635" s="2" t="s">
        <v>2917</v>
      </c>
      <c r="D635" s="5" t="s">
        <v>30</v>
      </c>
      <c r="E635" s="2" t="s">
        <v>2918</v>
      </c>
      <c r="F635" s="2">
        <v>2019</v>
      </c>
      <c r="G635" s="2" t="s">
        <v>5213</v>
      </c>
      <c r="H635" s="10" t="s">
        <v>2919</v>
      </c>
      <c r="I635" s="10" t="s">
        <v>2920</v>
      </c>
      <c r="J635" s="3" t="s">
        <v>2390</v>
      </c>
    </row>
    <row r="636" spans="1:10" ht="90">
      <c r="A636" s="2">
        <v>632</v>
      </c>
      <c r="B636" s="96" t="s">
        <v>5042</v>
      </c>
      <c r="C636" s="29" t="s">
        <v>2608</v>
      </c>
      <c r="D636" s="29" t="s">
        <v>30</v>
      </c>
      <c r="E636" s="29" t="s">
        <v>2921</v>
      </c>
      <c r="F636" s="29">
        <v>2019</v>
      </c>
      <c r="G636" s="45" t="s">
        <v>5095</v>
      </c>
      <c r="H636" s="10" t="s">
        <v>5045</v>
      </c>
      <c r="I636" s="10" t="s">
        <v>5044</v>
      </c>
      <c r="J636" s="3" t="s">
        <v>1867</v>
      </c>
    </row>
    <row r="637" spans="1:10" ht="63">
      <c r="A637" s="2">
        <v>633</v>
      </c>
      <c r="B637" s="4" t="s">
        <v>2922</v>
      </c>
      <c r="C637" s="4" t="s">
        <v>2923</v>
      </c>
      <c r="D637" s="4" t="s">
        <v>1634</v>
      </c>
      <c r="E637" s="4" t="s">
        <v>2561</v>
      </c>
      <c r="F637" s="4">
        <v>2019</v>
      </c>
      <c r="G637" s="21" t="s">
        <v>2924</v>
      </c>
      <c r="H637" s="10" t="s">
        <v>2925</v>
      </c>
      <c r="I637" s="10" t="s">
        <v>2926</v>
      </c>
      <c r="J637" s="3" t="s">
        <v>529</v>
      </c>
    </row>
    <row r="638" spans="1:10" ht="94.5">
      <c r="A638" s="2">
        <v>634</v>
      </c>
      <c r="B638" s="2" t="s">
        <v>2927</v>
      </c>
      <c r="C638" s="2" t="s">
        <v>2928</v>
      </c>
      <c r="D638" s="2" t="s">
        <v>2346</v>
      </c>
      <c r="E638" s="2" t="s">
        <v>2929</v>
      </c>
      <c r="F638" s="2">
        <v>2019</v>
      </c>
      <c r="G638" s="2" t="s">
        <v>5214</v>
      </c>
      <c r="H638" s="10" t="s">
        <v>2930</v>
      </c>
      <c r="I638" s="10" t="s">
        <v>1755</v>
      </c>
      <c r="J638" s="3" t="s">
        <v>529</v>
      </c>
    </row>
    <row r="639" spans="1:10" ht="78.75">
      <c r="A639" s="2">
        <v>635</v>
      </c>
      <c r="B639" s="2" t="s">
        <v>2931</v>
      </c>
      <c r="C639" s="2" t="s">
        <v>2932</v>
      </c>
      <c r="D639" s="2" t="s">
        <v>2346</v>
      </c>
      <c r="E639" s="84" t="s">
        <v>2933</v>
      </c>
      <c r="F639" s="2">
        <v>2019</v>
      </c>
      <c r="G639" s="2" t="s">
        <v>334</v>
      </c>
      <c r="H639" s="10" t="s">
        <v>2934</v>
      </c>
      <c r="I639" s="10" t="s">
        <v>1755</v>
      </c>
      <c r="J639" s="3" t="s">
        <v>529</v>
      </c>
    </row>
    <row r="640" spans="1:10" ht="94.5">
      <c r="A640" s="2">
        <v>636</v>
      </c>
      <c r="B640" s="28" t="s">
        <v>2935</v>
      </c>
      <c r="C640" s="28" t="s">
        <v>1046</v>
      </c>
      <c r="D640" s="28" t="s">
        <v>228</v>
      </c>
      <c r="E640" s="28" t="s">
        <v>5040</v>
      </c>
      <c r="F640" s="28">
        <v>2019</v>
      </c>
      <c r="G640" s="28" t="s">
        <v>5215</v>
      </c>
      <c r="H640" s="10" t="s">
        <v>2936</v>
      </c>
      <c r="I640" s="33" t="s">
        <v>2937</v>
      </c>
      <c r="J640" s="3" t="s">
        <v>2390</v>
      </c>
    </row>
    <row r="641" spans="1:10" ht="105">
      <c r="A641" s="2">
        <v>637</v>
      </c>
      <c r="B641" s="2" t="s">
        <v>2938</v>
      </c>
      <c r="C641" s="2" t="s">
        <v>2939</v>
      </c>
      <c r="D641" s="2" t="s">
        <v>907</v>
      </c>
      <c r="E641" s="2" t="s">
        <v>2728</v>
      </c>
      <c r="F641" s="2">
        <v>2019</v>
      </c>
      <c r="G641" s="20" t="s">
        <v>2940</v>
      </c>
      <c r="H641" s="10" t="s">
        <v>2816</v>
      </c>
      <c r="I641" s="10" t="s">
        <v>2941</v>
      </c>
      <c r="J641" s="3" t="s">
        <v>529</v>
      </c>
    </row>
    <row r="642" spans="1:10" ht="90">
      <c r="A642" s="2">
        <v>638</v>
      </c>
      <c r="B642" s="4" t="s">
        <v>2942</v>
      </c>
      <c r="C642" s="4" t="s">
        <v>2943</v>
      </c>
      <c r="D642" s="5" t="s">
        <v>30</v>
      </c>
      <c r="E642" s="4" t="s">
        <v>2478</v>
      </c>
      <c r="F642" s="4">
        <v>2019</v>
      </c>
      <c r="G642" s="21" t="s">
        <v>2940</v>
      </c>
      <c r="H642" s="10" t="s">
        <v>2944</v>
      </c>
      <c r="I642" s="10" t="s">
        <v>2945</v>
      </c>
      <c r="J642" s="3" t="s">
        <v>2670</v>
      </c>
    </row>
    <row r="643" spans="1:10" ht="110.25">
      <c r="A643" s="2">
        <v>639</v>
      </c>
      <c r="B643" s="4" t="s">
        <v>2946</v>
      </c>
      <c r="C643" s="4" t="s">
        <v>2947</v>
      </c>
      <c r="D643" s="5" t="s">
        <v>15</v>
      </c>
      <c r="E643" s="4" t="s">
        <v>2948</v>
      </c>
      <c r="F643" s="4">
        <v>2019</v>
      </c>
      <c r="G643" s="4" t="s">
        <v>5216</v>
      </c>
      <c r="H643" s="10" t="s">
        <v>2949</v>
      </c>
      <c r="I643" s="10" t="s">
        <v>2950</v>
      </c>
      <c r="J643" s="3" t="s">
        <v>529</v>
      </c>
    </row>
    <row r="644" spans="1:10" ht="63">
      <c r="A644" s="2">
        <v>640</v>
      </c>
      <c r="B644" s="2" t="s">
        <v>2951</v>
      </c>
      <c r="C644" s="2" t="s">
        <v>2952</v>
      </c>
      <c r="D644" s="5" t="s">
        <v>30</v>
      </c>
      <c r="E644" s="2" t="s">
        <v>2953</v>
      </c>
      <c r="F644" s="2">
        <v>2019</v>
      </c>
      <c r="G644" s="2" t="s">
        <v>5125</v>
      </c>
      <c r="H644" s="10" t="s">
        <v>1630</v>
      </c>
      <c r="I644" s="10" t="s">
        <v>1631</v>
      </c>
      <c r="J644" s="3" t="s">
        <v>503</v>
      </c>
    </row>
    <row r="645" spans="1:10" ht="105">
      <c r="A645" s="2">
        <v>641</v>
      </c>
      <c r="B645" s="2" t="s">
        <v>2954</v>
      </c>
      <c r="C645" s="2" t="s">
        <v>2955</v>
      </c>
      <c r="D645" s="2" t="s">
        <v>907</v>
      </c>
      <c r="E645" s="2" t="s">
        <v>664</v>
      </c>
      <c r="F645" s="2">
        <v>2019</v>
      </c>
      <c r="G645" s="2" t="s">
        <v>665</v>
      </c>
      <c r="H645" s="10" t="s">
        <v>2816</v>
      </c>
      <c r="I645" s="10" t="s">
        <v>2956</v>
      </c>
      <c r="J645" s="3" t="s">
        <v>503</v>
      </c>
    </row>
    <row r="646" spans="1:10" ht="78.75">
      <c r="A646" s="2">
        <v>642</v>
      </c>
      <c r="B646" s="4" t="s">
        <v>2957</v>
      </c>
      <c r="C646" s="4" t="s">
        <v>2575</v>
      </c>
      <c r="D646" s="4" t="s">
        <v>1634</v>
      </c>
      <c r="E646" s="4" t="s">
        <v>2958</v>
      </c>
      <c r="F646" s="4">
        <v>2019</v>
      </c>
      <c r="G646" s="21" t="s">
        <v>2959</v>
      </c>
      <c r="H646" s="10" t="s">
        <v>1637</v>
      </c>
      <c r="I646" s="10" t="s">
        <v>2960</v>
      </c>
      <c r="J646" s="3" t="s">
        <v>529</v>
      </c>
    </row>
    <row r="647" spans="1:10" ht="110.25">
      <c r="A647" s="2">
        <v>643</v>
      </c>
      <c r="B647" s="4" t="s">
        <v>2961</v>
      </c>
      <c r="C647" s="4" t="s">
        <v>2962</v>
      </c>
      <c r="D647" s="4" t="s">
        <v>819</v>
      </c>
      <c r="E647" s="4" t="s">
        <v>2118</v>
      </c>
      <c r="F647" s="4">
        <v>2019</v>
      </c>
      <c r="G647" s="4" t="s">
        <v>5217</v>
      </c>
      <c r="H647" s="10" t="s">
        <v>2963</v>
      </c>
      <c r="I647" s="10" t="s">
        <v>2964</v>
      </c>
      <c r="J647" s="3" t="s">
        <v>529</v>
      </c>
    </row>
    <row r="648" spans="1:10" ht="60">
      <c r="A648" s="2">
        <v>644</v>
      </c>
      <c r="B648" s="2" t="s">
        <v>2965</v>
      </c>
      <c r="C648" s="2" t="s">
        <v>2966</v>
      </c>
      <c r="D648" s="2" t="s">
        <v>907</v>
      </c>
      <c r="E648" s="2" t="s">
        <v>2967</v>
      </c>
      <c r="F648" s="2">
        <v>2019</v>
      </c>
      <c r="G648" s="2" t="s">
        <v>5038</v>
      </c>
      <c r="H648" s="10" t="s">
        <v>2968</v>
      </c>
      <c r="I648" s="10" t="s">
        <v>2969</v>
      </c>
      <c r="J648" s="3" t="s">
        <v>503</v>
      </c>
    </row>
    <row r="649" spans="1:10" ht="63">
      <c r="A649" s="2">
        <v>645</v>
      </c>
      <c r="B649" s="4" t="s">
        <v>2970</v>
      </c>
      <c r="C649" s="4" t="s">
        <v>2971</v>
      </c>
      <c r="D649" s="5" t="s">
        <v>30</v>
      </c>
      <c r="E649" s="4" t="s">
        <v>2972</v>
      </c>
      <c r="F649" s="4">
        <v>2019</v>
      </c>
      <c r="G649" s="21" t="s">
        <v>2973</v>
      </c>
      <c r="H649" s="10" t="s">
        <v>2974</v>
      </c>
      <c r="I649" s="10" t="s">
        <v>2975</v>
      </c>
      <c r="J649" s="3" t="s">
        <v>529</v>
      </c>
    </row>
    <row r="650" spans="1:10" ht="90">
      <c r="A650" s="2">
        <v>646</v>
      </c>
      <c r="B650" s="4" t="s">
        <v>2976</v>
      </c>
      <c r="C650" s="4" t="s">
        <v>1583</v>
      </c>
      <c r="D650" s="4" t="s">
        <v>1240</v>
      </c>
      <c r="E650" s="4" t="s">
        <v>2977</v>
      </c>
      <c r="F650" s="4">
        <v>2019</v>
      </c>
      <c r="G650" s="21" t="s">
        <v>2978</v>
      </c>
      <c r="H650" s="10" t="s">
        <v>2979</v>
      </c>
      <c r="I650" s="10" t="s">
        <v>2980</v>
      </c>
      <c r="J650" s="3" t="s">
        <v>529</v>
      </c>
    </row>
    <row r="651" spans="1:10" ht="105">
      <c r="A651" s="2">
        <v>647</v>
      </c>
      <c r="B651" s="4" t="s">
        <v>2981</v>
      </c>
      <c r="C651" s="4" t="s">
        <v>1583</v>
      </c>
      <c r="D651" s="4" t="s">
        <v>1240</v>
      </c>
      <c r="E651" s="4" t="s">
        <v>2982</v>
      </c>
      <c r="F651" s="4">
        <v>2019</v>
      </c>
      <c r="G651" s="21" t="s">
        <v>2983</v>
      </c>
      <c r="H651" s="10" t="s">
        <v>2984</v>
      </c>
      <c r="I651" s="10" t="s">
        <v>2985</v>
      </c>
      <c r="J651" s="3" t="s">
        <v>529</v>
      </c>
    </row>
    <row r="652" spans="1:10" ht="120">
      <c r="A652" s="2">
        <v>648</v>
      </c>
      <c r="B652" s="2" t="s">
        <v>2986</v>
      </c>
      <c r="C652" s="2" t="s">
        <v>2579</v>
      </c>
      <c r="D652" s="2" t="s">
        <v>86</v>
      </c>
      <c r="E652" s="2" t="s">
        <v>2987</v>
      </c>
      <c r="F652" s="2">
        <v>2019</v>
      </c>
      <c r="G652" s="2" t="s">
        <v>5218</v>
      </c>
      <c r="H652" s="10" t="s">
        <v>2988</v>
      </c>
      <c r="I652" s="10" t="s">
        <v>2989</v>
      </c>
      <c r="J652" s="3" t="s">
        <v>529</v>
      </c>
    </row>
    <row r="653" spans="1:10" ht="150">
      <c r="A653" s="2">
        <v>649</v>
      </c>
      <c r="B653" s="2" t="s">
        <v>2990</v>
      </c>
      <c r="C653" s="2" t="s">
        <v>1721</v>
      </c>
      <c r="D653" s="2" t="s">
        <v>86</v>
      </c>
      <c r="E653" s="2" t="s">
        <v>2171</v>
      </c>
      <c r="F653" s="2">
        <v>2019</v>
      </c>
      <c r="G653" s="20" t="s">
        <v>2991</v>
      </c>
      <c r="H653" s="10" t="s">
        <v>2992</v>
      </c>
      <c r="I653" s="10" t="s">
        <v>2993</v>
      </c>
      <c r="J653" s="3" t="s">
        <v>529</v>
      </c>
    </row>
    <row r="654" spans="1:10" ht="78.75">
      <c r="A654" s="2">
        <v>650</v>
      </c>
      <c r="B654" s="2" t="s">
        <v>2994</v>
      </c>
      <c r="C654" s="2" t="s">
        <v>2995</v>
      </c>
      <c r="D654" s="2" t="s">
        <v>228</v>
      </c>
      <c r="E654" s="2" t="s">
        <v>2996</v>
      </c>
      <c r="F654" s="2">
        <v>2019</v>
      </c>
      <c r="G654" s="20" t="s">
        <v>2997</v>
      </c>
      <c r="H654" s="10" t="s">
        <v>2998</v>
      </c>
      <c r="I654" s="33" t="s">
        <v>2999</v>
      </c>
      <c r="J654" s="3" t="s">
        <v>503</v>
      </c>
    </row>
    <row r="655" spans="1:10" ht="63">
      <c r="A655" s="2">
        <v>651</v>
      </c>
      <c r="B655" s="2" t="s">
        <v>3000</v>
      </c>
      <c r="C655" s="2" t="s">
        <v>1327</v>
      </c>
      <c r="D655" s="2" t="s">
        <v>86</v>
      </c>
      <c r="E655" s="2" t="s">
        <v>3001</v>
      </c>
      <c r="F655" s="2">
        <v>2019</v>
      </c>
      <c r="G655" s="2" t="s">
        <v>5114</v>
      </c>
      <c r="H655" s="10" t="s">
        <v>3002</v>
      </c>
      <c r="I655" s="10" t="s">
        <v>3003</v>
      </c>
      <c r="J655" s="3" t="s">
        <v>529</v>
      </c>
    </row>
    <row r="656" spans="1:10" ht="63">
      <c r="A656" s="2">
        <v>652</v>
      </c>
      <c r="B656" s="2" t="s">
        <v>3004</v>
      </c>
      <c r="C656" s="2" t="s">
        <v>3005</v>
      </c>
      <c r="D656" s="2" t="s">
        <v>15</v>
      </c>
      <c r="E656" s="2" t="s">
        <v>3006</v>
      </c>
      <c r="F656" s="2">
        <v>2019</v>
      </c>
      <c r="G656" s="2" t="s">
        <v>5219</v>
      </c>
      <c r="H656" s="10" t="s">
        <v>3007</v>
      </c>
      <c r="I656" s="10" t="s">
        <v>1755</v>
      </c>
      <c r="J656" s="3" t="s">
        <v>529</v>
      </c>
    </row>
    <row r="657" spans="1:10" ht="63">
      <c r="A657" s="2">
        <v>653</v>
      </c>
      <c r="B657" s="4" t="s">
        <v>3008</v>
      </c>
      <c r="C657" s="4" t="s">
        <v>3009</v>
      </c>
      <c r="D657" s="5" t="s">
        <v>30</v>
      </c>
      <c r="E657" s="4" t="s">
        <v>3010</v>
      </c>
      <c r="F657" s="4">
        <v>2019</v>
      </c>
      <c r="G657" s="21" t="s">
        <v>3011</v>
      </c>
      <c r="H657" s="10" t="s">
        <v>3012</v>
      </c>
      <c r="I657" s="10" t="s">
        <v>3013</v>
      </c>
      <c r="J657" s="3" t="s">
        <v>503</v>
      </c>
    </row>
    <row r="658" spans="1:10" ht="110.25">
      <c r="A658" s="2">
        <v>654</v>
      </c>
      <c r="B658" s="2" t="s">
        <v>3014</v>
      </c>
      <c r="C658" s="2" t="s">
        <v>3015</v>
      </c>
      <c r="D658" s="2" t="s">
        <v>907</v>
      </c>
      <c r="E658" s="2" t="s">
        <v>3016</v>
      </c>
      <c r="F658" s="2">
        <v>2019</v>
      </c>
      <c r="G658" s="2" t="s">
        <v>665</v>
      </c>
      <c r="H658" s="10" t="s">
        <v>3017</v>
      </c>
      <c r="I658" s="10" t="s">
        <v>2845</v>
      </c>
      <c r="J658" s="3" t="s">
        <v>503</v>
      </c>
    </row>
    <row r="659" spans="1:10" ht="105">
      <c r="A659" s="2">
        <v>655</v>
      </c>
      <c r="B659" s="4" t="s">
        <v>3018</v>
      </c>
      <c r="C659" s="4" t="s">
        <v>3019</v>
      </c>
      <c r="D659" s="4" t="s">
        <v>819</v>
      </c>
      <c r="E659" s="4" t="s">
        <v>3020</v>
      </c>
      <c r="F659" s="4">
        <v>2019</v>
      </c>
      <c r="G659" s="21" t="s">
        <v>3021</v>
      </c>
      <c r="H659" s="10" t="s">
        <v>3022</v>
      </c>
      <c r="I659" s="10" t="s">
        <v>3023</v>
      </c>
      <c r="J659" s="3" t="s">
        <v>503</v>
      </c>
    </row>
    <row r="660" spans="1:10" ht="78.75">
      <c r="A660" s="2">
        <v>656</v>
      </c>
      <c r="B660" s="2" t="s">
        <v>3024</v>
      </c>
      <c r="C660" s="2" t="s">
        <v>2853</v>
      </c>
      <c r="D660" s="2" t="s">
        <v>819</v>
      </c>
      <c r="E660" s="2" t="s">
        <v>3025</v>
      </c>
      <c r="F660" s="2">
        <v>2019</v>
      </c>
      <c r="G660" s="20" t="s">
        <v>3026</v>
      </c>
      <c r="H660" s="10" t="s">
        <v>3027</v>
      </c>
      <c r="I660" s="33" t="s">
        <v>3028</v>
      </c>
      <c r="J660" s="3" t="s">
        <v>503</v>
      </c>
    </row>
    <row r="661" spans="1:10" ht="78.75">
      <c r="A661" s="2">
        <v>657</v>
      </c>
      <c r="B661" s="4" t="s">
        <v>3029</v>
      </c>
      <c r="C661" s="4" t="s">
        <v>3030</v>
      </c>
      <c r="D661" s="4" t="s">
        <v>819</v>
      </c>
      <c r="E661" s="4" t="s">
        <v>3031</v>
      </c>
      <c r="F661" s="4">
        <v>2019</v>
      </c>
      <c r="G661" s="4" t="s">
        <v>5220</v>
      </c>
      <c r="H661" s="10" t="s">
        <v>3032</v>
      </c>
      <c r="I661" s="10" t="s">
        <v>3033</v>
      </c>
      <c r="J661" s="3" t="s">
        <v>503</v>
      </c>
    </row>
    <row r="662" spans="1:10" ht="75">
      <c r="A662" s="2">
        <v>658</v>
      </c>
      <c r="B662" s="2" t="s">
        <v>3034</v>
      </c>
      <c r="C662" s="2" t="s">
        <v>3035</v>
      </c>
      <c r="D662" s="2" t="s">
        <v>819</v>
      </c>
      <c r="E662" s="2" t="s">
        <v>3036</v>
      </c>
      <c r="F662" s="2">
        <v>2019</v>
      </c>
      <c r="G662" s="2" t="s">
        <v>5221</v>
      </c>
      <c r="H662" s="10" t="s">
        <v>3037</v>
      </c>
      <c r="I662" s="10" t="s">
        <v>3038</v>
      </c>
      <c r="J662" s="3" t="s">
        <v>503</v>
      </c>
    </row>
    <row r="663" spans="1:10" ht="135">
      <c r="A663" s="2">
        <v>659</v>
      </c>
      <c r="B663" s="2" t="s">
        <v>3039</v>
      </c>
      <c r="C663" s="2" t="s">
        <v>3040</v>
      </c>
      <c r="D663" s="5" t="s">
        <v>30</v>
      </c>
      <c r="E663" s="2" t="s">
        <v>3041</v>
      </c>
      <c r="F663" s="2">
        <v>2019</v>
      </c>
      <c r="G663" s="2" t="s">
        <v>5222</v>
      </c>
      <c r="H663" s="10" t="s">
        <v>3042</v>
      </c>
      <c r="I663" s="10" t="s">
        <v>3043</v>
      </c>
      <c r="J663" s="3" t="s">
        <v>503</v>
      </c>
    </row>
    <row r="664" spans="1:10" ht="78.75">
      <c r="A664" s="2">
        <v>660</v>
      </c>
      <c r="B664" s="4" t="s">
        <v>3044</v>
      </c>
      <c r="C664" s="4" t="s">
        <v>2186</v>
      </c>
      <c r="D664" s="4" t="s">
        <v>1240</v>
      </c>
      <c r="E664" s="4" t="s">
        <v>3045</v>
      </c>
      <c r="F664" s="4">
        <v>2019</v>
      </c>
      <c r="G664" s="21" t="s">
        <v>3046</v>
      </c>
      <c r="H664" s="10" t="s">
        <v>3045</v>
      </c>
      <c r="I664" s="10" t="s">
        <v>3047</v>
      </c>
      <c r="J664" s="3" t="s">
        <v>529</v>
      </c>
    </row>
    <row r="665" spans="1:10" ht="78.75">
      <c r="A665" s="2">
        <v>661</v>
      </c>
      <c r="B665" s="28" t="s">
        <v>3048</v>
      </c>
      <c r="C665" s="28" t="s">
        <v>3049</v>
      </c>
      <c r="D665" s="29" t="s">
        <v>30</v>
      </c>
      <c r="E665" s="28" t="s">
        <v>928</v>
      </c>
      <c r="F665" s="28">
        <v>2019</v>
      </c>
      <c r="G665" s="28" t="s">
        <v>929</v>
      </c>
      <c r="H665" s="10" t="s">
        <v>3050</v>
      </c>
      <c r="I665" s="10" t="s">
        <v>2845</v>
      </c>
      <c r="J665" s="3" t="s">
        <v>503</v>
      </c>
    </row>
    <row r="666" spans="1:10" ht="90">
      <c r="A666" s="2">
        <v>662</v>
      </c>
      <c r="B666" s="2" t="s">
        <v>3051</v>
      </c>
      <c r="C666" s="2" t="s">
        <v>3052</v>
      </c>
      <c r="D666" s="5" t="s">
        <v>30</v>
      </c>
      <c r="E666" s="2" t="s">
        <v>3053</v>
      </c>
      <c r="F666" s="2">
        <v>2019</v>
      </c>
      <c r="G666" s="2" t="s">
        <v>5223</v>
      </c>
      <c r="H666" s="10" t="s">
        <v>3054</v>
      </c>
      <c r="I666" s="10" t="s">
        <v>3055</v>
      </c>
      <c r="J666" s="3" t="s">
        <v>503</v>
      </c>
    </row>
    <row r="667" spans="1:10" ht="90">
      <c r="A667" s="2">
        <v>663</v>
      </c>
      <c r="B667" s="4" t="s">
        <v>3056</v>
      </c>
      <c r="C667" s="4" t="s">
        <v>3052</v>
      </c>
      <c r="D667" s="5" t="s">
        <v>30</v>
      </c>
      <c r="E667" s="4" t="s">
        <v>3057</v>
      </c>
      <c r="F667" s="4">
        <v>2019</v>
      </c>
      <c r="G667" s="21" t="s">
        <v>2973</v>
      </c>
      <c r="H667" s="10" t="s">
        <v>3054</v>
      </c>
      <c r="I667" s="10" t="s">
        <v>3055</v>
      </c>
      <c r="J667" s="3" t="s">
        <v>503</v>
      </c>
    </row>
    <row r="668" spans="1:10" ht="94.5">
      <c r="A668" s="2">
        <v>664</v>
      </c>
      <c r="B668" s="2" t="s">
        <v>3058</v>
      </c>
      <c r="C668" s="2" t="s">
        <v>3059</v>
      </c>
      <c r="D668" s="2" t="s">
        <v>2346</v>
      </c>
      <c r="E668" s="2" t="s">
        <v>3060</v>
      </c>
      <c r="F668" s="2">
        <v>2019</v>
      </c>
      <c r="G668" s="2" t="s">
        <v>5224</v>
      </c>
      <c r="H668" s="10" t="s">
        <v>3061</v>
      </c>
      <c r="I668" s="10" t="s">
        <v>1755</v>
      </c>
      <c r="J668" s="3" t="s">
        <v>503</v>
      </c>
    </row>
    <row r="669" spans="1:10" ht="78.75">
      <c r="A669" s="2">
        <v>665</v>
      </c>
      <c r="B669" s="4" t="s">
        <v>3062</v>
      </c>
      <c r="C669" s="4" t="s">
        <v>2579</v>
      </c>
      <c r="D669" s="2" t="s">
        <v>86</v>
      </c>
      <c r="E669" s="4" t="s">
        <v>2580</v>
      </c>
      <c r="F669" s="4">
        <v>2019</v>
      </c>
      <c r="G669" s="4" t="s">
        <v>5225</v>
      </c>
      <c r="H669" s="10" t="s">
        <v>3063</v>
      </c>
      <c r="I669" s="10" t="s">
        <v>3064</v>
      </c>
      <c r="J669" s="3" t="s">
        <v>529</v>
      </c>
    </row>
    <row r="670" spans="1:10" ht="110.25">
      <c r="A670" s="2">
        <v>666</v>
      </c>
      <c r="B670" s="5" t="s">
        <v>3065</v>
      </c>
      <c r="C670" s="4" t="s">
        <v>3066</v>
      </c>
      <c r="D670" s="5" t="s">
        <v>15</v>
      </c>
      <c r="E670" s="4" t="s">
        <v>3067</v>
      </c>
      <c r="F670" s="5">
        <v>2020</v>
      </c>
      <c r="G670" s="21" t="s">
        <v>3068</v>
      </c>
      <c r="H670" s="10" t="s">
        <v>3069</v>
      </c>
      <c r="I670" s="10" t="s">
        <v>3070</v>
      </c>
      <c r="J670" s="3" t="s">
        <v>503</v>
      </c>
    </row>
    <row r="671" spans="1:10" ht="63">
      <c r="A671" s="2">
        <v>667</v>
      </c>
      <c r="B671" s="5" t="s">
        <v>3071</v>
      </c>
      <c r="C671" s="4" t="s">
        <v>3072</v>
      </c>
      <c r="D671" s="5" t="s">
        <v>30</v>
      </c>
      <c r="E671" s="4" t="s">
        <v>3073</v>
      </c>
      <c r="F671" s="5">
        <v>2020</v>
      </c>
      <c r="G671" s="4" t="s">
        <v>5226</v>
      </c>
      <c r="H671" s="10" t="s">
        <v>3074</v>
      </c>
      <c r="I671" s="32" t="s">
        <v>3075</v>
      </c>
      <c r="J671" s="3" t="s">
        <v>503</v>
      </c>
    </row>
    <row r="672" spans="1:10" ht="110.25">
      <c r="A672" s="2">
        <v>668</v>
      </c>
      <c r="B672" s="4" t="s">
        <v>3076</v>
      </c>
      <c r="C672" s="4" t="s">
        <v>3077</v>
      </c>
      <c r="D672" s="4" t="s">
        <v>907</v>
      </c>
      <c r="E672" s="4" t="s">
        <v>3078</v>
      </c>
      <c r="F672" s="4">
        <v>2020</v>
      </c>
      <c r="G672" s="4" t="s">
        <v>5086</v>
      </c>
      <c r="H672" s="10" t="s">
        <v>3079</v>
      </c>
      <c r="I672" s="10" t="s">
        <v>3079</v>
      </c>
      <c r="J672" s="3" t="s">
        <v>503</v>
      </c>
    </row>
    <row r="673" spans="1:10" ht="94.5">
      <c r="A673" s="2">
        <v>669</v>
      </c>
      <c r="B673" s="4" t="s">
        <v>3080</v>
      </c>
      <c r="C673" s="4" t="s">
        <v>3081</v>
      </c>
      <c r="D673" s="5" t="s">
        <v>30</v>
      </c>
      <c r="E673" s="4" t="s">
        <v>3082</v>
      </c>
      <c r="F673" s="4">
        <v>2020</v>
      </c>
      <c r="G673" s="21" t="s">
        <v>3083</v>
      </c>
      <c r="H673" s="10" t="s">
        <v>2743</v>
      </c>
      <c r="I673" s="10" t="s">
        <v>3084</v>
      </c>
      <c r="J673" s="3" t="s">
        <v>529</v>
      </c>
    </row>
    <row r="674" spans="1:10" ht="63">
      <c r="A674" s="2">
        <v>670</v>
      </c>
      <c r="B674" s="4" t="s">
        <v>3085</v>
      </c>
      <c r="C674" s="4" t="s">
        <v>3086</v>
      </c>
      <c r="D674" s="5" t="s">
        <v>30</v>
      </c>
      <c r="E674" s="4" t="s">
        <v>87</v>
      </c>
      <c r="F674" s="4">
        <v>2020</v>
      </c>
      <c r="G674" s="21" t="s">
        <v>941</v>
      </c>
      <c r="H674" s="10" t="s">
        <v>89</v>
      </c>
      <c r="I674" s="10" t="s">
        <v>3087</v>
      </c>
      <c r="J674" s="3" t="s">
        <v>503</v>
      </c>
    </row>
    <row r="675" spans="1:10" ht="63">
      <c r="A675" s="2">
        <v>671</v>
      </c>
      <c r="B675" s="4" t="s">
        <v>3088</v>
      </c>
      <c r="C675" s="4" t="s">
        <v>3089</v>
      </c>
      <c r="D675" s="5" t="s">
        <v>30</v>
      </c>
      <c r="E675" s="4" t="s">
        <v>3090</v>
      </c>
      <c r="F675" s="4">
        <v>2020</v>
      </c>
      <c r="G675" s="21" t="s">
        <v>3091</v>
      </c>
      <c r="H675" s="10" t="s">
        <v>3092</v>
      </c>
      <c r="I675" s="10" t="s">
        <v>3093</v>
      </c>
      <c r="J675" s="3" t="s">
        <v>529</v>
      </c>
    </row>
    <row r="676" spans="1:10" ht="63">
      <c r="A676" s="2">
        <v>672</v>
      </c>
      <c r="B676" s="4" t="s">
        <v>3094</v>
      </c>
      <c r="C676" s="4" t="s">
        <v>3095</v>
      </c>
      <c r="D676" s="5" t="s">
        <v>30</v>
      </c>
      <c r="E676" s="4" t="s">
        <v>3090</v>
      </c>
      <c r="F676" s="4">
        <v>2020</v>
      </c>
      <c r="G676" s="21" t="s">
        <v>3091</v>
      </c>
      <c r="H676" s="10" t="s">
        <v>3092</v>
      </c>
      <c r="I676" s="10" t="s">
        <v>3096</v>
      </c>
      <c r="J676" s="3" t="s">
        <v>529</v>
      </c>
    </row>
    <row r="677" spans="1:10" ht="63">
      <c r="A677" s="2">
        <v>673</v>
      </c>
      <c r="B677" s="4" t="s">
        <v>3097</v>
      </c>
      <c r="C677" s="4" t="s">
        <v>3098</v>
      </c>
      <c r="D677" s="5" t="s">
        <v>30</v>
      </c>
      <c r="E677" s="4" t="s">
        <v>3099</v>
      </c>
      <c r="F677" s="4">
        <v>2020</v>
      </c>
      <c r="G677" s="21" t="s">
        <v>1139</v>
      </c>
      <c r="H677" s="10" t="s">
        <v>1385</v>
      </c>
      <c r="I677" s="10" t="s">
        <v>3100</v>
      </c>
      <c r="J677" s="3" t="s">
        <v>503</v>
      </c>
    </row>
    <row r="678" spans="1:10" ht="141.75">
      <c r="A678" s="2">
        <v>674</v>
      </c>
      <c r="B678" s="4" t="s">
        <v>3101</v>
      </c>
      <c r="C678" s="4" t="s">
        <v>3102</v>
      </c>
      <c r="D678" s="4" t="s">
        <v>907</v>
      </c>
      <c r="E678" s="4" t="s">
        <v>3103</v>
      </c>
      <c r="F678" s="4">
        <v>2020</v>
      </c>
      <c r="G678" s="4" t="s">
        <v>5227</v>
      </c>
      <c r="H678" s="10" t="s">
        <v>3104</v>
      </c>
      <c r="I678" s="10" t="s">
        <v>3104</v>
      </c>
      <c r="J678" s="3" t="s">
        <v>503</v>
      </c>
    </row>
    <row r="679" spans="1:10" ht="63">
      <c r="A679" s="2">
        <v>675</v>
      </c>
      <c r="B679" s="4" t="s">
        <v>3105</v>
      </c>
      <c r="C679" s="4" t="s">
        <v>3106</v>
      </c>
      <c r="D679" s="5" t="s">
        <v>15</v>
      </c>
      <c r="E679" s="4" t="s">
        <v>2078</v>
      </c>
      <c r="F679" s="4">
        <v>2020</v>
      </c>
      <c r="G679" s="21" t="s">
        <v>3107</v>
      </c>
      <c r="H679" s="10" t="s">
        <v>1959</v>
      </c>
      <c r="I679" s="10" t="s">
        <v>3108</v>
      </c>
      <c r="J679" s="3" t="s">
        <v>447</v>
      </c>
    </row>
    <row r="680" spans="1:10" ht="31.5">
      <c r="A680" s="2">
        <v>676</v>
      </c>
      <c r="B680" s="4" t="s">
        <v>3109</v>
      </c>
      <c r="C680" s="4" t="s">
        <v>3110</v>
      </c>
      <c r="D680" s="4" t="s">
        <v>907</v>
      </c>
      <c r="E680" s="4" t="s">
        <v>3111</v>
      </c>
      <c r="F680" s="4">
        <v>2020</v>
      </c>
      <c r="G680" s="4" t="s">
        <v>5228</v>
      </c>
      <c r="H680" s="10" t="s">
        <v>3112</v>
      </c>
      <c r="I680" s="10" t="s">
        <v>3113</v>
      </c>
      <c r="J680" s="3" t="s">
        <v>503</v>
      </c>
    </row>
    <row r="681" spans="1:10" ht="63">
      <c r="A681" s="2">
        <v>677</v>
      </c>
      <c r="B681" s="4" t="s">
        <v>3114</v>
      </c>
      <c r="C681" s="4" t="s">
        <v>3115</v>
      </c>
      <c r="D681" s="4" t="s">
        <v>23</v>
      </c>
      <c r="E681" s="4" t="s">
        <v>3116</v>
      </c>
      <c r="F681" s="4">
        <v>2020</v>
      </c>
      <c r="G681" s="21" t="s">
        <v>3117</v>
      </c>
      <c r="H681" s="10" t="s">
        <v>3118</v>
      </c>
      <c r="I681" s="10" t="s">
        <v>3119</v>
      </c>
      <c r="J681" s="3" t="s">
        <v>529</v>
      </c>
    </row>
    <row r="682" spans="1:10" ht="63">
      <c r="A682" s="2">
        <v>678</v>
      </c>
      <c r="B682" s="4" t="s">
        <v>3120</v>
      </c>
      <c r="C682" s="4" t="s">
        <v>3121</v>
      </c>
      <c r="D682" s="4" t="s">
        <v>23</v>
      </c>
      <c r="E682" s="4" t="s">
        <v>3122</v>
      </c>
      <c r="F682" s="4">
        <v>2020</v>
      </c>
      <c r="G682" s="21" t="s">
        <v>3123</v>
      </c>
      <c r="H682" s="10" t="s">
        <v>3124</v>
      </c>
      <c r="I682" s="10" t="s">
        <v>3124</v>
      </c>
      <c r="J682" s="3" t="s">
        <v>503</v>
      </c>
    </row>
    <row r="683" spans="1:10" ht="78.75">
      <c r="A683" s="2">
        <v>679</v>
      </c>
      <c r="B683" s="4" t="s">
        <v>3125</v>
      </c>
      <c r="C683" s="4" t="s">
        <v>3126</v>
      </c>
      <c r="D683" s="5" t="s">
        <v>30</v>
      </c>
      <c r="E683" s="4" t="s">
        <v>3127</v>
      </c>
      <c r="F683" s="4">
        <v>2020</v>
      </c>
      <c r="G683" s="21" t="s">
        <v>941</v>
      </c>
      <c r="H683" s="10" t="s">
        <v>89</v>
      </c>
      <c r="I683" s="10" t="s">
        <v>3128</v>
      </c>
      <c r="J683" s="3" t="s">
        <v>503</v>
      </c>
    </row>
    <row r="684" spans="1:10" ht="63">
      <c r="A684" s="2">
        <v>680</v>
      </c>
      <c r="B684" s="4" t="s">
        <v>3129</v>
      </c>
      <c r="C684" s="4" t="s">
        <v>3130</v>
      </c>
      <c r="D684" s="4" t="s">
        <v>23</v>
      </c>
      <c r="E684" s="4" t="s">
        <v>3131</v>
      </c>
      <c r="F684" s="4">
        <v>2020</v>
      </c>
      <c r="G684" s="21" t="s">
        <v>3132</v>
      </c>
      <c r="H684" s="10" t="s">
        <v>3133</v>
      </c>
      <c r="I684" s="10" t="s">
        <v>3133</v>
      </c>
      <c r="J684" s="3" t="s">
        <v>503</v>
      </c>
    </row>
    <row r="685" spans="1:10" ht="94.5">
      <c r="A685" s="2">
        <v>681</v>
      </c>
      <c r="B685" s="4" t="s">
        <v>3134</v>
      </c>
      <c r="C685" s="4" t="s">
        <v>3135</v>
      </c>
      <c r="D685" s="5" t="s">
        <v>30</v>
      </c>
      <c r="E685" s="4" t="s">
        <v>3136</v>
      </c>
      <c r="F685" s="4">
        <v>2020</v>
      </c>
      <c r="G685" s="21" t="s">
        <v>670</v>
      </c>
      <c r="H685" s="10" t="s">
        <v>33</v>
      </c>
      <c r="I685" s="10" t="s">
        <v>3137</v>
      </c>
      <c r="J685" s="3" t="s">
        <v>503</v>
      </c>
    </row>
    <row r="686" spans="1:10" ht="63">
      <c r="A686" s="2">
        <v>682</v>
      </c>
      <c r="B686" s="4" t="s">
        <v>3138</v>
      </c>
      <c r="C686" s="4" t="s">
        <v>3139</v>
      </c>
      <c r="D686" s="5" t="s">
        <v>30</v>
      </c>
      <c r="E686" s="4" t="s">
        <v>3140</v>
      </c>
      <c r="F686" s="4">
        <v>2020</v>
      </c>
      <c r="G686" s="4" t="s">
        <v>5229</v>
      </c>
      <c r="H686" s="10" t="s">
        <v>3141</v>
      </c>
      <c r="I686" s="10" t="s">
        <v>3142</v>
      </c>
      <c r="J686" s="3" t="s">
        <v>503</v>
      </c>
    </row>
    <row r="687" spans="1:10" ht="63">
      <c r="A687" s="2">
        <v>683</v>
      </c>
      <c r="B687" s="4" t="s">
        <v>3143</v>
      </c>
      <c r="C687" s="4" t="s">
        <v>3144</v>
      </c>
      <c r="D687" s="5" t="s">
        <v>30</v>
      </c>
      <c r="E687" s="4" t="s">
        <v>1718</v>
      </c>
      <c r="F687" s="4">
        <v>2020</v>
      </c>
      <c r="G687" s="21" t="s">
        <v>670</v>
      </c>
      <c r="H687" s="10" t="s">
        <v>33</v>
      </c>
      <c r="I687" s="10" t="s">
        <v>3145</v>
      </c>
      <c r="J687" s="3" t="s">
        <v>503</v>
      </c>
    </row>
    <row r="688" spans="1:10" ht="63">
      <c r="A688" s="2">
        <v>684</v>
      </c>
      <c r="B688" s="4" t="s">
        <v>3146</v>
      </c>
      <c r="C688" s="4" t="s">
        <v>3147</v>
      </c>
      <c r="D688" s="4" t="s">
        <v>742</v>
      </c>
      <c r="E688" s="4" t="s">
        <v>3148</v>
      </c>
      <c r="F688" s="4">
        <v>2020</v>
      </c>
      <c r="G688" s="4" t="s">
        <v>5230</v>
      </c>
      <c r="H688" s="10" t="s">
        <v>3149</v>
      </c>
      <c r="I688" s="10" t="s">
        <v>3150</v>
      </c>
      <c r="J688" s="3" t="s">
        <v>503</v>
      </c>
    </row>
    <row r="689" spans="1:10" ht="47.25">
      <c r="A689" s="2">
        <v>685</v>
      </c>
      <c r="B689" s="4" t="s">
        <v>3151</v>
      </c>
      <c r="C689" s="4" t="s">
        <v>3152</v>
      </c>
      <c r="D689" s="4" t="s">
        <v>907</v>
      </c>
      <c r="E689" s="4" t="s">
        <v>3153</v>
      </c>
      <c r="F689" s="4">
        <v>2020</v>
      </c>
      <c r="G689" s="4" t="s">
        <v>5231</v>
      </c>
      <c r="H689" s="10" t="s">
        <v>3154</v>
      </c>
      <c r="I689" s="10" t="s">
        <v>3155</v>
      </c>
      <c r="J689" s="3" t="s">
        <v>503</v>
      </c>
    </row>
    <row r="690" spans="1:10" ht="90">
      <c r="A690" s="2">
        <v>686</v>
      </c>
      <c r="B690" s="4" t="s">
        <v>3156</v>
      </c>
      <c r="C690" s="4" t="s">
        <v>3157</v>
      </c>
      <c r="D690" s="4" t="s">
        <v>23</v>
      </c>
      <c r="E690" s="4" t="s">
        <v>3158</v>
      </c>
      <c r="F690" s="4">
        <v>2020</v>
      </c>
      <c r="G690" s="21" t="s">
        <v>3159</v>
      </c>
      <c r="H690" s="10" t="s">
        <v>3160</v>
      </c>
      <c r="I690" s="10" t="s">
        <v>3161</v>
      </c>
      <c r="J690" s="3" t="s">
        <v>503</v>
      </c>
    </row>
    <row r="691" spans="1:10" ht="90">
      <c r="A691" s="2">
        <v>687</v>
      </c>
      <c r="B691" s="4" t="s">
        <v>3162</v>
      </c>
      <c r="C691" s="4" t="s">
        <v>3163</v>
      </c>
      <c r="D691" s="5" t="s">
        <v>30</v>
      </c>
      <c r="E691" s="4" t="s">
        <v>1986</v>
      </c>
      <c r="F691" s="4">
        <v>2020</v>
      </c>
      <c r="G691" s="21" t="s">
        <v>3164</v>
      </c>
      <c r="H691" s="10" t="s">
        <v>1987</v>
      </c>
      <c r="I691" s="10" t="s">
        <v>3165</v>
      </c>
      <c r="J691" s="3" t="s">
        <v>503</v>
      </c>
    </row>
    <row r="692" spans="1:10" ht="94.5">
      <c r="A692" s="2">
        <v>688</v>
      </c>
      <c r="B692" s="4" t="s">
        <v>3166</v>
      </c>
      <c r="C692" s="4" t="s">
        <v>1721</v>
      </c>
      <c r="D692" s="2" t="s">
        <v>86</v>
      </c>
      <c r="E692" s="4" t="s">
        <v>3167</v>
      </c>
      <c r="F692" s="4">
        <v>2020</v>
      </c>
      <c r="G692" s="21" t="s">
        <v>3123</v>
      </c>
      <c r="H692" s="10" t="s">
        <v>2743</v>
      </c>
      <c r="I692" s="10" t="s">
        <v>3168</v>
      </c>
      <c r="J692" s="3" t="s">
        <v>529</v>
      </c>
    </row>
    <row r="693" spans="1:10" ht="126">
      <c r="A693" s="2">
        <v>689</v>
      </c>
      <c r="B693" s="90" t="s">
        <v>3169</v>
      </c>
      <c r="C693" s="4" t="s">
        <v>3170</v>
      </c>
      <c r="D693" s="5" t="s">
        <v>30</v>
      </c>
      <c r="E693" s="4" t="s">
        <v>2466</v>
      </c>
      <c r="F693" s="4">
        <v>2020</v>
      </c>
      <c r="G693" s="21" t="s">
        <v>3171</v>
      </c>
      <c r="H693" s="10" t="s">
        <v>574</v>
      </c>
      <c r="I693" s="10" t="s">
        <v>574</v>
      </c>
      <c r="J693" s="3" t="s">
        <v>503</v>
      </c>
    </row>
    <row r="694" spans="1:10" ht="78.75">
      <c r="A694" s="2">
        <v>690</v>
      </c>
      <c r="B694" s="4" t="s">
        <v>3172</v>
      </c>
      <c r="C694" s="4" t="s">
        <v>2900</v>
      </c>
      <c r="D694" s="4" t="s">
        <v>45</v>
      </c>
      <c r="E694" s="4" t="s">
        <v>3173</v>
      </c>
      <c r="F694" s="4">
        <v>2020</v>
      </c>
      <c r="G694" s="21" t="s">
        <v>3174</v>
      </c>
      <c r="H694" s="10" t="s">
        <v>3175</v>
      </c>
      <c r="I694" s="10" t="s">
        <v>3176</v>
      </c>
      <c r="J694" s="3" t="s">
        <v>529</v>
      </c>
    </row>
    <row r="695" spans="1:10" ht="110.25">
      <c r="A695" s="2">
        <v>691</v>
      </c>
      <c r="B695" s="4" t="s">
        <v>3177</v>
      </c>
      <c r="C695" s="4" t="s">
        <v>3178</v>
      </c>
      <c r="D695" s="5" t="s">
        <v>30</v>
      </c>
      <c r="E695" s="4" t="s">
        <v>3179</v>
      </c>
      <c r="F695" s="4">
        <v>2020</v>
      </c>
      <c r="G695" s="21" t="s">
        <v>3180</v>
      </c>
      <c r="H695" s="10" t="s">
        <v>3181</v>
      </c>
      <c r="I695" s="10" t="s">
        <v>3182</v>
      </c>
      <c r="J695" s="3" t="s">
        <v>529</v>
      </c>
    </row>
    <row r="696" spans="1:10" ht="78.75">
      <c r="A696" s="2">
        <v>692</v>
      </c>
      <c r="B696" s="4" t="s">
        <v>3183</v>
      </c>
      <c r="C696" s="4" t="s">
        <v>3184</v>
      </c>
      <c r="D696" s="5" t="s">
        <v>30</v>
      </c>
      <c r="E696" s="4" t="s">
        <v>1718</v>
      </c>
      <c r="F696" s="4">
        <v>2020</v>
      </c>
      <c r="G696" s="21" t="s">
        <v>670</v>
      </c>
      <c r="H696" s="10" t="s">
        <v>33</v>
      </c>
      <c r="I696" s="10" t="s">
        <v>3185</v>
      </c>
      <c r="J696" s="3" t="s">
        <v>503</v>
      </c>
    </row>
    <row r="697" spans="1:10" ht="63">
      <c r="A697" s="2">
        <v>693</v>
      </c>
      <c r="B697" s="4" t="s">
        <v>3186</v>
      </c>
      <c r="C697" s="4" t="s">
        <v>3187</v>
      </c>
      <c r="D697" s="5" t="s">
        <v>30</v>
      </c>
      <c r="E697" s="4" t="s">
        <v>1718</v>
      </c>
      <c r="F697" s="4">
        <v>2020</v>
      </c>
      <c r="G697" s="21" t="s">
        <v>670</v>
      </c>
      <c r="H697" s="10" t="s">
        <v>33</v>
      </c>
      <c r="I697" s="10" t="s">
        <v>3188</v>
      </c>
      <c r="J697" s="3" t="s">
        <v>503</v>
      </c>
    </row>
    <row r="698" spans="1:10" ht="78.75">
      <c r="A698" s="2">
        <v>694</v>
      </c>
      <c r="B698" s="4" t="s">
        <v>3189</v>
      </c>
      <c r="C698" s="4" t="s">
        <v>3190</v>
      </c>
      <c r="D698" s="5" t="s">
        <v>30</v>
      </c>
      <c r="E698" s="4" t="s">
        <v>3191</v>
      </c>
      <c r="F698" s="4">
        <v>2020</v>
      </c>
      <c r="G698" s="21" t="s">
        <v>3192</v>
      </c>
      <c r="H698" s="10" t="s">
        <v>2644</v>
      </c>
      <c r="I698" s="10" t="s">
        <v>3193</v>
      </c>
      <c r="J698" s="3" t="s">
        <v>503</v>
      </c>
    </row>
    <row r="699" spans="1:10" ht="94.5">
      <c r="A699" s="2">
        <v>695</v>
      </c>
      <c r="B699" s="4" t="s">
        <v>3194</v>
      </c>
      <c r="C699" s="4" t="s">
        <v>2579</v>
      </c>
      <c r="D699" s="2" t="s">
        <v>86</v>
      </c>
      <c r="E699" s="4" t="s">
        <v>3195</v>
      </c>
      <c r="F699" s="4">
        <v>2020</v>
      </c>
      <c r="G699" s="4" t="s">
        <v>5232</v>
      </c>
      <c r="H699" s="10" t="s">
        <v>3196</v>
      </c>
      <c r="I699" s="10" t="s">
        <v>3197</v>
      </c>
      <c r="J699" s="3" t="s">
        <v>529</v>
      </c>
    </row>
    <row r="700" spans="1:10" ht="105">
      <c r="A700" s="2">
        <v>696</v>
      </c>
      <c r="B700" s="4" t="s">
        <v>3198</v>
      </c>
      <c r="C700" s="4" t="s">
        <v>3199</v>
      </c>
      <c r="D700" s="4" t="s">
        <v>907</v>
      </c>
      <c r="E700" s="4" t="s">
        <v>3200</v>
      </c>
      <c r="F700" s="4">
        <v>2020</v>
      </c>
      <c r="G700" s="4" t="s">
        <v>5081</v>
      </c>
      <c r="H700" s="10" t="s">
        <v>3201</v>
      </c>
      <c r="I700" s="10" t="s">
        <v>3202</v>
      </c>
      <c r="J700" s="3" t="s">
        <v>503</v>
      </c>
    </row>
    <row r="701" spans="1:10" ht="47.25">
      <c r="A701" s="2">
        <v>697</v>
      </c>
      <c r="B701" s="4" t="s">
        <v>3203</v>
      </c>
      <c r="C701" s="4" t="s">
        <v>3204</v>
      </c>
      <c r="D701" s="4" t="s">
        <v>907</v>
      </c>
      <c r="E701" s="4" t="s">
        <v>3205</v>
      </c>
      <c r="F701" s="4">
        <v>2020</v>
      </c>
      <c r="G701" s="4" t="s">
        <v>5231</v>
      </c>
      <c r="H701" s="10" t="s">
        <v>3154</v>
      </c>
      <c r="I701" s="10" t="s">
        <v>3206</v>
      </c>
      <c r="J701" s="3" t="s">
        <v>503</v>
      </c>
    </row>
    <row r="702" spans="1:10" ht="78.75">
      <c r="A702" s="2">
        <v>698</v>
      </c>
      <c r="B702" s="4" t="s">
        <v>3207</v>
      </c>
      <c r="C702" s="4" t="s">
        <v>3208</v>
      </c>
      <c r="D702" s="4" t="s">
        <v>907</v>
      </c>
      <c r="E702" s="4" t="s">
        <v>3209</v>
      </c>
      <c r="F702" s="4">
        <v>2020</v>
      </c>
      <c r="G702" s="4" t="s">
        <v>1289</v>
      </c>
      <c r="H702" s="10" t="s">
        <v>3210</v>
      </c>
      <c r="I702" s="10" t="s">
        <v>5028</v>
      </c>
      <c r="J702" s="3" t="s">
        <v>503</v>
      </c>
    </row>
    <row r="703" spans="1:10" ht="60">
      <c r="A703" s="2">
        <v>699</v>
      </c>
      <c r="B703" s="4" t="s">
        <v>3211</v>
      </c>
      <c r="C703" s="4" t="s">
        <v>1008</v>
      </c>
      <c r="D703" s="4" t="s">
        <v>907</v>
      </c>
      <c r="E703" s="4" t="s">
        <v>3212</v>
      </c>
      <c r="F703" s="4">
        <v>2020</v>
      </c>
      <c r="G703" s="4" t="s">
        <v>5233</v>
      </c>
      <c r="H703" s="10" t="s">
        <v>1086</v>
      </c>
      <c r="I703" s="10" t="s">
        <v>3213</v>
      </c>
      <c r="J703" s="3" t="s">
        <v>503</v>
      </c>
    </row>
    <row r="704" spans="1:10" ht="63">
      <c r="A704" s="2">
        <v>700</v>
      </c>
      <c r="B704" s="4" t="s">
        <v>3214</v>
      </c>
      <c r="C704" s="4" t="s">
        <v>3086</v>
      </c>
      <c r="D704" s="5" t="s">
        <v>30</v>
      </c>
      <c r="E704" s="4" t="s">
        <v>87</v>
      </c>
      <c r="F704" s="4">
        <v>2020</v>
      </c>
      <c r="G704" s="21" t="s">
        <v>941</v>
      </c>
      <c r="H704" s="10" t="s">
        <v>89</v>
      </c>
      <c r="I704" s="10" t="s">
        <v>3215</v>
      </c>
      <c r="J704" s="3" t="s">
        <v>503</v>
      </c>
    </row>
    <row r="705" spans="1:10" ht="78.75">
      <c r="A705" s="2">
        <v>701</v>
      </c>
      <c r="B705" s="4" t="s">
        <v>3216</v>
      </c>
      <c r="C705" s="4" t="s">
        <v>3217</v>
      </c>
      <c r="D705" s="5" t="s">
        <v>30</v>
      </c>
      <c r="E705" s="4" t="s">
        <v>3218</v>
      </c>
      <c r="F705" s="4">
        <v>2020</v>
      </c>
      <c r="G705" s="21" t="s">
        <v>3219</v>
      </c>
      <c r="H705" s="10" t="s">
        <v>1684</v>
      </c>
      <c r="I705" s="10" t="s">
        <v>3220</v>
      </c>
      <c r="J705" s="3" t="s">
        <v>529</v>
      </c>
    </row>
    <row r="706" spans="1:10" ht="78.75">
      <c r="A706" s="2">
        <v>702</v>
      </c>
      <c r="B706" s="4" t="s">
        <v>3221</v>
      </c>
      <c r="C706" s="4" t="s">
        <v>2676</v>
      </c>
      <c r="D706" s="4" t="s">
        <v>23</v>
      </c>
      <c r="E706" s="4" t="s">
        <v>3222</v>
      </c>
      <c r="F706" s="4">
        <v>2020</v>
      </c>
      <c r="G706" s="21" t="s">
        <v>3159</v>
      </c>
      <c r="H706" s="10" t="s">
        <v>2458</v>
      </c>
      <c r="I706" s="10" t="s">
        <v>3223</v>
      </c>
      <c r="J706" s="3" t="s">
        <v>503</v>
      </c>
    </row>
    <row r="707" spans="1:10" ht="47.25">
      <c r="A707" s="2">
        <v>703</v>
      </c>
      <c r="B707" s="4" t="s">
        <v>3224</v>
      </c>
      <c r="C707" s="4" t="s">
        <v>3225</v>
      </c>
      <c r="D707" s="4" t="s">
        <v>23</v>
      </c>
      <c r="E707" s="4" t="s">
        <v>3226</v>
      </c>
      <c r="F707" s="4">
        <v>2020</v>
      </c>
      <c r="G707" s="4" t="s">
        <v>5234</v>
      </c>
      <c r="H707" s="10" t="s">
        <v>3227</v>
      </c>
      <c r="I707" s="10" t="s">
        <v>3228</v>
      </c>
      <c r="J707" s="3" t="s">
        <v>503</v>
      </c>
    </row>
    <row r="708" spans="1:10" ht="110.25">
      <c r="A708" s="2">
        <v>704</v>
      </c>
      <c r="B708" s="4" t="s">
        <v>3229</v>
      </c>
      <c r="C708" s="4" t="s">
        <v>3230</v>
      </c>
      <c r="D708" s="4" t="s">
        <v>45</v>
      </c>
      <c r="E708" s="4" t="s">
        <v>3231</v>
      </c>
      <c r="F708" s="4">
        <v>2020</v>
      </c>
      <c r="G708" s="21" t="s">
        <v>3232</v>
      </c>
      <c r="H708" s="10" t="s">
        <v>3233</v>
      </c>
      <c r="I708" s="10" t="s">
        <v>3234</v>
      </c>
      <c r="J708" s="3" t="s">
        <v>503</v>
      </c>
    </row>
    <row r="709" spans="1:10" ht="63">
      <c r="A709" s="2">
        <v>705</v>
      </c>
      <c r="B709" s="4" t="s">
        <v>3235</v>
      </c>
      <c r="C709" s="4" t="s">
        <v>3236</v>
      </c>
      <c r="D709" s="4" t="s">
        <v>907</v>
      </c>
      <c r="E709" s="4" t="s">
        <v>3237</v>
      </c>
      <c r="F709" s="4">
        <v>2020</v>
      </c>
      <c r="G709" s="21" t="s">
        <v>3238</v>
      </c>
      <c r="H709" s="10" t="s">
        <v>3239</v>
      </c>
      <c r="I709" s="10" t="s">
        <v>3240</v>
      </c>
      <c r="J709" s="3" t="s">
        <v>503</v>
      </c>
    </row>
    <row r="710" spans="1:10" ht="94.5">
      <c r="A710" s="2">
        <v>706</v>
      </c>
      <c r="B710" s="5" t="s">
        <v>3241</v>
      </c>
      <c r="C710" s="4" t="s">
        <v>3242</v>
      </c>
      <c r="D710" s="5" t="s">
        <v>30</v>
      </c>
      <c r="E710" s="4" t="s">
        <v>3243</v>
      </c>
      <c r="F710" s="5">
        <v>2020</v>
      </c>
      <c r="G710" s="21" t="s">
        <v>3244</v>
      </c>
      <c r="H710" s="10" t="s">
        <v>3245</v>
      </c>
      <c r="I710" s="10" t="s">
        <v>3246</v>
      </c>
      <c r="J710" s="3" t="s">
        <v>529</v>
      </c>
    </row>
    <row r="711" spans="1:10" ht="78.75">
      <c r="A711" s="2">
        <v>707</v>
      </c>
      <c r="B711" s="4" t="s">
        <v>3247</v>
      </c>
      <c r="C711" s="4" t="s">
        <v>3248</v>
      </c>
      <c r="D711" s="4" t="s">
        <v>819</v>
      </c>
      <c r="E711" s="4" t="s">
        <v>3249</v>
      </c>
      <c r="F711" s="4">
        <v>2020</v>
      </c>
      <c r="G711" s="21" t="s">
        <v>3250</v>
      </c>
      <c r="H711" s="10" t="s">
        <v>3251</v>
      </c>
      <c r="I711" s="10" t="s">
        <v>3252</v>
      </c>
      <c r="J711" s="3" t="s">
        <v>503</v>
      </c>
    </row>
    <row r="712" spans="1:10" ht="110.25">
      <c r="A712" s="2">
        <v>708</v>
      </c>
      <c r="B712" s="4" t="s">
        <v>3253</v>
      </c>
      <c r="C712" s="4" t="s">
        <v>3254</v>
      </c>
      <c r="D712" s="2" t="s">
        <v>86</v>
      </c>
      <c r="E712" s="4" t="s">
        <v>3255</v>
      </c>
      <c r="F712" s="4">
        <v>2020</v>
      </c>
      <c r="G712" s="21" t="s">
        <v>3256</v>
      </c>
      <c r="H712" s="10" t="s">
        <v>2359</v>
      </c>
      <c r="I712" s="10" t="s">
        <v>3257</v>
      </c>
      <c r="J712" s="3" t="s">
        <v>529</v>
      </c>
    </row>
    <row r="713" spans="1:10" ht="94.5">
      <c r="A713" s="2">
        <v>709</v>
      </c>
      <c r="B713" s="4" t="s">
        <v>3258</v>
      </c>
      <c r="C713" s="4" t="s">
        <v>3259</v>
      </c>
      <c r="D713" s="4" t="s">
        <v>1240</v>
      </c>
      <c r="E713" s="4" t="s">
        <v>3260</v>
      </c>
      <c r="F713" s="4">
        <v>2020</v>
      </c>
      <c r="G713" s="21" t="s">
        <v>3261</v>
      </c>
      <c r="H713" s="10" t="s">
        <v>3262</v>
      </c>
      <c r="I713" s="10" t="s">
        <v>3263</v>
      </c>
      <c r="J713" s="3" t="s">
        <v>529</v>
      </c>
    </row>
    <row r="714" spans="1:10" ht="78.75">
      <c r="A714" s="2">
        <v>710</v>
      </c>
      <c r="B714" s="4" t="s">
        <v>3264</v>
      </c>
      <c r="C714" s="4" t="s">
        <v>3265</v>
      </c>
      <c r="D714" s="5" t="s">
        <v>30</v>
      </c>
      <c r="E714" s="4" t="s">
        <v>3090</v>
      </c>
      <c r="F714" s="4">
        <v>2020</v>
      </c>
      <c r="G714" s="21" t="s">
        <v>3266</v>
      </c>
      <c r="H714" s="10" t="s">
        <v>3092</v>
      </c>
      <c r="I714" s="10" t="s">
        <v>3267</v>
      </c>
      <c r="J714" s="3" t="s">
        <v>529</v>
      </c>
    </row>
    <row r="715" spans="1:10" ht="90">
      <c r="A715" s="2">
        <v>711</v>
      </c>
      <c r="B715" s="4" t="s">
        <v>3268</v>
      </c>
      <c r="C715" s="4" t="s">
        <v>3269</v>
      </c>
      <c r="D715" s="5" t="s">
        <v>30</v>
      </c>
      <c r="E715" s="4" t="s">
        <v>977</v>
      </c>
      <c r="F715" s="4">
        <v>2020</v>
      </c>
      <c r="G715" s="21" t="s">
        <v>3270</v>
      </c>
      <c r="H715" s="10" t="s">
        <v>979</v>
      </c>
      <c r="I715" s="10" t="s">
        <v>3271</v>
      </c>
      <c r="J715" s="3" t="s">
        <v>529</v>
      </c>
    </row>
    <row r="716" spans="1:10" ht="78.75">
      <c r="A716" s="2">
        <v>712</v>
      </c>
      <c r="B716" s="4" t="s">
        <v>3272</v>
      </c>
      <c r="C716" s="4" t="s">
        <v>3273</v>
      </c>
      <c r="D716" s="5" t="s">
        <v>30</v>
      </c>
      <c r="E716" s="4" t="s">
        <v>1718</v>
      </c>
      <c r="F716" s="4">
        <v>2020</v>
      </c>
      <c r="G716" s="21" t="s">
        <v>670</v>
      </c>
      <c r="H716" s="10" t="s">
        <v>33</v>
      </c>
      <c r="I716" s="10" t="s">
        <v>3274</v>
      </c>
      <c r="J716" s="3" t="s">
        <v>529</v>
      </c>
    </row>
    <row r="717" spans="1:10" ht="94.5">
      <c r="A717" s="2">
        <v>713</v>
      </c>
      <c r="B717" s="4" t="s">
        <v>3275</v>
      </c>
      <c r="C717" s="4" t="s">
        <v>3276</v>
      </c>
      <c r="D717" s="5" t="s">
        <v>30</v>
      </c>
      <c r="E717" s="4" t="s">
        <v>3277</v>
      </c>
      <c r="F717" s="4">
        <v>2020</v>
      </c>
      <c r="G717" s="21" t="s">
        <v>2016</v>
      </c>
      <c r="H717" s="10" t="s">
        <v>2017</v>
      </c>
      <c r="I717" s="10" t="s">
        <v>3278</v>
      </c>
      <c r="J717" s="3" t="s">
        <v>529</v>
      </c>
    </row>
    <row r="718" spans="1:10" ht="110.25">
      <c r="A718" s="2">
        <v>714</v>
      </c>
      <c r="B718" s="4" t="s">
        <v>3279</v>
      </c>
      <c r="C718" s="4" t="s">
        <v>2461</v>
      </c>
      <c r="D718" s="4" t="s">
        <v>907</v>
      </c>
      <c r="E718" s="4" t="s">
        <v>3280</v>
      </c>
      <c r="F718" s="4">
        <v>2020</v>
      </c>
      <c r="G718" s="4" t="s">
        <v>1010</v>
      </c>
      <c r="H718" s="10" t="s">
        <v>3281</v>
      </c>
      <c r="I718" s="10" t="s">
        <v>3282</v>
      </c>
      <c r="J718" s="3" t="s">
        <v>503</v>
      </c>
    </row>
    <row r="719" spans="1:10" ht="94.5">
      <c r="A719" s="2">
        <v>715</v>
      </c>
      <c r="B719" s="4" t="s">
        <v>3283</v>
      </c>
      <c r="C719" s="4" t="s">
        <v>3284</v>
      </c>
      <c r="D719" s="5" t="s">
        <v>30</v>
      </c>
      <c r="E719" s="4" t="s">
        <v>2466</v>
      </c>
      <c r="F719" s="4">
        <v>2020</v>
      </c>
      <c r="G719" s="21" t="s">
        <v>3285</v>
      </c>
      <c r="H719" s="10" t="s">
        <v>3286</v>
      </c>
      <c r="I719" s="10" t="s">
        <v>3287</v>
      </c>
      <c r="J719" s="3" t="s">
        <v>529</v>
      </c>
    </row>
    <row r="720" spans="1:10" ht="105">
      <c r="A720" s="2">
        <v>716</v>
      </c>
      <c r="B720" s="103" t="s">
        <v>5057</v>
      </c>
      <c r="C720" s="29" t="s">
        <v>3288</v>
      </c>
      <c r="D720" s="29" t="s">
        <v>907</v>
      </c>
      <c r="E720" s="29" t="s">
        <v>3289</v>
      </c>
      <c r="F720" s="29">
        <v>2020</v>
      </c>
      <c r="G720" s="4" t="s">
        <v>1289</v>
      </c>
      <c r="H720" s="10" t="s">
        <v>3210</v>
      </c>
      <c r="I720" s="10" t="s">
        <v>3290</v>
      </c>
      <c r="J720" s="3" t="s">
        <v>503</v>
      </c>
    </row>
    <row r="721" spans="1:10" ht="78.75">
      <c r="A721" s="2">
        <v>717</v>
      </c>
      <c r="B721" s="4" t="s">
        <v>3291</v>
      </c>
      <c r="C721" s="4" t="s">
        <v>3292</v>
      </c>
      <c r="D721" s="5" t="s">
        <v>15</v>
      </c>
      <c r="E721" s="4" t="s">
        <v>2078</v>
      </c>
      <c r="F721" s="4">
        <v>2020</v>
      </c>
      <c r="G721" s="21" t="s">
        <v>3293</v>
      </c>
      <c r="H721" s="10" t="s">
        <v>1959</v>
      </c>
      <c r="I721" s="10" t="s">
        <v>3294</v>
      </c>
      <c r="J721" s="3" t="s">
        <v>503</v>
      </c>
    </row>
    <row r="722" spans="1:10" ht="47.25">
      <c r="A722" s="2">
        <v>718</v>
      </c>
      <c r="B722" s="4" t="s">
        <v>3295</v>
      </c>
      <c r="C722" s="4" t="s">
        <v>3296</v>
      </c>
      <c r="D722" s="5" t="s">
        <v>15</v>
      </c>
      <c r="E722" s="4" t="s">
        <v>2078</v>
      </c>
      <c r="F722" s="4">
        <v>2020</v>
      </c>
      <c r="G722" s="21" t="s">
        <v>3297</v>
      </c>
      <c r="H722" s="10" t="s">
        <v>1959</v>
      </c>
      <c r="I722" s="10" t="s">
        <v>3298</v>
      </c>
      <c r="J722" s="3" t="s">
        <v>503</v>
      </c>
    </row>
    <row r="723" spans="1:10" ht="105">
      <c r="A723" s="2">
        <v>719</v>
      </c>
      <c r="B723" s="95" t="s">
        <v>5041</v>
      </c>
      <c r="C723" s="29" t="s">
        <v>3300</v>
      </c>
      <c r="D723" s="29" t="s">
        <v>15</v>
      </c>
      <c r="E723" s="29" t="s">
        <v>3301</v>
      </c>
      <c r="F723" s="29">
        <v>2020</v>
      </c>
      <c r="G723" s="29" t="s">
        <v>5235</v>
      </c>
      <c r="H723" s="10" t="s">
        <v>3299</v>
      </c>
      <c r="I723" s="10" t="s">
        <v>3302</v>
      </c>
      <c r="J723" s="3" t="s">
        <v>529</v>
      </c>
    </row>
    <row r="724" spans="1:10" ht="78.75">
      <c r="A724" s="2">
        <v>720</v>
      </c>
      <c r="B724" s="4" t="s">
        <v>3303</v>
      </c>
      <c r="C724" s="4" t="s">
        <v>3304</v>
      </c>
      <c r="D724" s="5" t="s">
        <v>30</v>
      </c>
      <c r="E724" s="4" t="s">
        <v>3305</v>
      </c>
      <c r="F724" s="4">
        <v>2020</v>
      </c>
      <c r="G724" s="4" t="s">
        <v>2079</v>
      </c>
      <c r="H724" s="10" t="s">
        <v>1959</v>
      </c>
      <c r="I724" s="10" t="s">
        <v>3306</v>
      </c>
      <c r="J724" s="3" t="s">
        <v>938</v>
      </c>
    </row>
    <row r="725" spans="1:10" ht="110.25">
      <c r="A725" s="2">
        <v>721</v>
      </c>
      <c r="B725" s="4" t="s">
        <v>3307</v>
      </c>
      <c r="C725" s="4" t="s">
        <v>3308</v>
      </c>
      <c r="D725" s="5" t="s">
        <v>30</v>
      </c>
      <c r="E725" s="4" t="s">
        <v>3309</v>
      </c>
      <c r="F725" s="4">
        <v>2020</v>
      </c>
      <c r="G725" s="4" t="s">
        <v>5236</v>
      </c>
      <c r="H725" s="10" t="s">
        <v>974</v>
      </c>
      <c r="I725" s="10" t="s">
        <v>3310</v>
      </c>
      <c r="J725" s="3" t="s">
        <v>938</v>
      </c>
    </row>
    <row r="726" spans="1:10" ht="150">
      <c r="A726" s="2">
        <v>722</v>
      </c>
      <c r="B726" s="4" t="s">
        <v>3311</v>
      </c>
      <c r="C726" s="4" t="s">
        <v>3312</v>
      </c>
      <c r="D726" s="5" t="s">
        <v>30</v>
      </c>
      <c r="E726" s="4" t="s">
        <v>3313</v>
      </c>
      <c r="F726" s="4">
        <v>2020</v>
      </c>
      <c r="G726" s="21" t="s">
        <v>3314</v>
      </c>
      <c r="H726" s="10" t="s">
        <v>3315</v>
      </c>
      <c r="I726" s="10" t="s">
        <v>3316</v>
      </c>
      <c r="J726" s="3" t="s">
        <v>20</v>
      </c>
    </row>
    <row r="727" spans="1:10" ht="78.75">
      <c r="A727" s="2">
        <v>723</v>
      </c>
      <c r="B727" s="4" t="s">
        <v>3317</v>
      </c>
      <c r="C727" s="4" t="s">
        <v>3318</v>
      </c>
      <c r="D727" s="4" t="s">
        <v>45</v>
      </c>
      <c r="E727" s="4" t="s">
        <v>3319</v>
      </c>
      <c r="F727" s="4">
        <v>2020</v>
      </c>
      <c r="G727" s="21" t="s">
        <v>3320</v>
      </c>
      <c r="H727" s="10" t="s">
        <v>3321</v>
      </c>
      <c r="I727" s="10" t="s">
        <v>3322</v>
      </c>
      <c r="J727" s="3" t="s">
        <v>3323</v>
      </c>
    </row>
    <row r="728" spans="1:10" ht="63">
      <c r="A728" s="2">
        <v>724</v>
      </c>
      <c r="B728" s="4" t="s">
        <v>3324</v>
      </c>
      <c r="C728" s="4" t="s">
        <v>3325</v>
      </c>
      <c r="D728" s="4" t="s">
        <v>907</v>
      </c>
      <c r="E728" s="4" t="s">
        <v>3326</v>
      </c>
      <c r="F728" s="4">
        <v>2020</v>
      </c>
      <c r="G728" s="4" t="s">
        <v>5237</v>
      </c>
      <c r="H728" s="10" t="s">
        <v>3327</v>
      </c>
      <c r="I728" s="10" t="s">
        <v>3328</v>
      </c>
      <c r="J728" s="3" t="s">
        <v>3323</v>
      </c>
    </row>
    <row r="729" spans="1:10" ht="94.5">
      <c r="A729" s="2">
        <v>725</v>
      </c>
      <c r="B729" s="4" t="s">
        <v>3329</v>
      </c>
      <c r="C729" s="4" t="s">
        <v>3330</v>
      </c>
      <c r="D729" s="5" t="s">
        <v>30</v>
      </c>
      <c r="E729" s="4" t="s">
        <v>3006</v>
      </c>
      <c r="F729" s="4">
        <v>2020</v>
      </c>
      <c r="G729" s="21" t="s">
        <v>3331</v>
      </c>
      <c r="H729" s="10" t="s">
        <v>3332</v>
      </c>
      <c r="I729" s="10" t="s">
        <v>3333</v>
      </c>
      <c r="J729" s="3" t="s">
        <v>20</v>
      </c>
    </row>
    <row r="730" spans="1:10" ht="94.5">
      <c r="A730" s="2">
        <v>726</v>
      </c>
      <c r="B730" s="4" t="s">
        <v>3334</v>
      </c>
      <c r="C730" s="4" t="s">
        <v>3335</v>
      </c>
      <c r="D730" s="4" t="s">
        <v>45</v>
      </c>
      <c r="E730" s="4" t="s">
        <v>2270</v>
      </c>
      <c r="F730" s="4">
        <v>2020</v>
      </c>
      <c r="G730" s="21" t="s">
        <v>3336</v>
      </c>
      <c r="H730" s="10" t="s">
        <v>2271</v>
      </c>
      <c r="I730" s="10" t="s">
        <v>3337</v>
      </c>
      <c r="J730" s="3" t="s">
        <v>938</v>
      </c>
    </row>
    <row r="731" spans="1:10" ht="63">
      <c r="A731" s="2">
        <v>727</v>
      </c>
      <c r="B731" s="4" t="s">
        <v>3338</v>
      </c>
      <c r="C731" s="4" t="s">
        <v>3339</v>
      </c>
      <c r="D731" s="2" t="s">
        <v>228</v>
      </c>
      <c r="E731" s="4" t="s">
        <v>3340</v>
      </c>
      <c r="F731" s="4">
        <v>2020</v>
      </c>
      <c r="G731" s="4" t="s">
        <v>5238</v>
      </c>
      <c r="H731" s="10" t="s">
        <v>3341</v>
      </c>
      <c r="I731" s="10" t="s">
        <v>3342</v>
      </c>
      <c r="J731" s="3" t="s">
        <v>938</v>
      </c>
    </row>
    <row r="732" spans="1:10" ht="110.25">
      <c r="A732" s="2">
        <v>728</v>
      </c>
      <c r="B732" s="4" t="s">
        <v>3343</v>
      </c>
      <c r="C732" s="4" t="s">
        <v>1093</v>
      </c>
      <c r="D732" s="4" t="s">
        <v>907</v>
      </c>
      <c r="E732" s="4" t="s">
        <v>3344</v>
      </c>
      <c r="F732" s="4">
        <v>2020</v>
      </c>
      <c r="G732" s="4" t="s">
        <v>5231</v>
      </c>
      <c r="H732" s="10" t="s">
        <v>3154</v>
      </c>
      <c r="I732" s="10" t="s">
        <v>3345</v>
      </c>
      <c r="J732" s="3" t="s">
        <v>873</v>
      </c>
    </row>
    <row r="733" spans="1:10" ht="78.75">
      <c r="A733" s="2">
        <v>729</v>
      </c>
      <c r="B733" s="4" t="s">
        <v>3346</v>
      </c>
      <c r="C733" s="4" t="s">
        <v>3347</v>
      </c>
      <c r="D733" s="4" t="s">
        <v>907</v>
      </c>
      <c r="E733" s="4" t="s">
        <v>3348</v>
      </c>
      <c r="F733" s="4">
        <v>2020</v>
      </c>
      <c r="G733" s="4" t="s">
        <v>5239</v>
      </c>
      <c r="H733" s="10" t="s">
        <v>3281</v>
      </c>
      <c r="I733" s="10" t="s">
        <v>3349</v>
      </c>
      <c r="J733" s="3" t="s">
        <v>938</v>
      </c>
    </row>
    <row r="734" spans="1:10" ht="63">
      <c r="A734" s="2">
        <v>730</v>
      </c>
      <c r="B734" s="4" t="s">
        <v>3350</v>
      </c>
      <c r="C734" s="4" t="s">
        <v>871</v>
      </c>
      <c r="D734" s="5" t="s">
        <v>30</v>
      </c>
      <c r="E734" s="4" t="s">
        <v>3351</v>
      </c>
      <c r="F734" s="4">
        <v>2020</v>
      </c>
      <c r="G734" s="4" t="s">
        <v>941</v>
      </c>
      <c r="H734" s="10" t="s">
        <v>1135</v>
      </c>
      <c r="I734" s="10" t="s">
        <v>3352</v>
      </c>
      <c r="J734" s="3" t="s">
        <v>938</v>
      </c>
    </row>
    <row r="735" spans="1:10" ht="63">
      <c r="A735" s="2">
        <v>731</v>
      </c>
      <c r="B735" s="4" t="s">
        <v>3353</v>
      </c>
      <c r="C735" s="4" t="s">
        <v>3354</v>
      </c>
      <c r="D735" s="5" t="s">
        <v>30</v>
      </c>
      <c r="E735" s="4" t="s">
        <v>3355</v>
      </c>
      <c r="F735" s="4">
        <v>2020</v>
      </c>
      <c r="G735" s="21" t="s">
        <v>3356</v>
      </c>
      <c r="H735" s="10" t="s">
        <v>3357</v>
      </c>
      <c r="I735" s="10" t="s">
        <v>3358</v>
      </c>
      <c r="J735" s="3" t="s">
        <v>938</v>
      </c>
    </row>
    <row r="736" spans="1:10" ht="78.75">
      <c r="A736" s="2">
        <v>732</v>
      </c>
      <c r="B736" s="4" t="s">
        <v>3359</v>
      </c>
      <c r="C736" s="4" t="s">
        <v>871</v>
      </c>
      <c r="D736" s="5" t="s">
        <v>30</v>
      </c>
      <c r="E736" s="4" t="s">
        <v>3360</v>
      </c>
      <c r="F736" s="4">
        <v>2020</v>
      </c>
      <c r="G736" s="21" t="s">
        <v>3361</v>
      </c>
      <c r="H736" s="10" t="s">
        <v>3362</v>
      </c>
      <c r="I736" s="10" t="s">
        <v>3363</v>
      </c>
      <c r="J736" s="3" t="s">
        <v>938</v>
      </c>
    </row>
    <row r="737" spans="1:10" ht="78.75">
      <c r="A737" s="2">
        <v>733</v>
      </c>
      <c r="B737" s="4" t="s">
        <v>3364</v>
      </c>
      <c r="C737" s="4" t="s">
        <v>3365</v>
      </c>
      <c r="D737" s="4" t="s">
        <v>742</v>
      </c>
      <c r="E737" s="4" t="s">
        <v>3366</v>
      </c>
      <c r="F737" s="4">
        <v>2020</v>
      </c>
      <c r="G737" s="4" t="s">
        <v>5240</v>
      </c>
      <c r="H737" s="10" t="s">
        <v>3357</v>
      </c>
      <c r="I737" s="10" t="s">
        <v>3367</v>
      </c>
      <c r="J737" s="3" t="s">
        <v>938</v>
      </c>
    </row>
    <row r="738" spans="1:10" ht="75">
      <c r="A738" s="2">
        <v>734</v>
      </c>
      <c r="B738" s="4" t="s">
        <v>3368</v>
      </c>
      <c r="C738" s="4" t="s">
        <v>3369</v>
      </c>
      <c r="D738" s="5" t="s">
        <v>30</v>
      </c>
      <c r="E738" s="4" t="s">
        <v>977</v>
      </c>
      <c r="F738" s="4">
        <v>2020</v>
      </c>
      <c r="G738" s="21" t="s">
        <v>3370</v>
      </c>
      <c r="H738" s="10" t="s">
        <v>979</v>
      </c>
      <c r="I738" s="10" t="s">
        <v>3371</v>
      </c>
      <c r="J738" s="3" t="s">
        <v>20</v>
      </c>
    </row>
    <row r="739" spans="1:10" ht="110.25">
      <c r="A739" s="2">
        <v>735</v>
      </c>
      <c r="B739" s="4" t="s">
        <v>3372</v>
      </c>
      <c r="C739" s="4" t="s">
        <v>3373</v>
      </c>
      <c r="D739" s="5" t="s">
        <v>30</v>
      </c>
      <c r="E739" s="4" t="s">
        <v>3374</v>
      </c>
      <c r="F739" s="4">
        <v>2020</v>
      </c>
      <c r="G739" s="21" t="s">
        <v>3375</v>
      </c>
      <c r="H739" s="10" t="s">
        <v>3376</v>
      </c>
      <c r="I739" s="10" t="s">
        <v>3377</v>
      </c>
      <c r="J739" s="3" t="s">
        <v>20</v>
      </c>
    </row>
    <row r="740" spans="1:10" ht="63">
      <c r="A740" s="2">
        <v>736</v>
      </c>
      <c r="B740" s="4" t="s">
        <v>3378</v>
      </c>
      <c r="C740" s="4" t="s">
        <v>3379</v>
      </c>
      <c r="D740" s="5" t="s">
        <v>30</v>
      </c>
      <c r="E740" s="4" t="s">
        <v>3140</v>
      </c>
      <c r="F740" s="4">
        <v>2020</v>
      </c>
      <c r="G740" s="4" t="s">
        <v>5229</v>
      </c>
      <c r="H740" s="10" t="s">
        <v>3141</v>
      </c>
      <c r="I740" s="10" t="s">
        <v>3380</v>
      </c>
      <c r="J740" s="3" t="s">
        <v>938</v>
      </c>
    </row>
    <row r="741" spans="1:10" ht="63">
      <c r="A741" s="2">
        <v>737</v>
      </c>
      <c r="B741" s="4" t="s">
        <v>3381</v>
      </c>
      <c r="C741" s="4" t="s">
        <v>3382</v>
      </c>
      <c r="D741" s="5" t="s">
        <v>30</v>
      </c>
      <c r="E741" s="4" t="s">
        <v>971</v>
      </c>
      <c r="F741" s="4">
        <v>2020</v>
      </c>
      <c r="G741" s="21" t="s">
        <v>3383</v>
      </c>
      <c r="H741" s="10" t="s">
        <v>1102</v>
      </c>
      <c r="I741" s="10" t="s">
        <v>3384</v>
      </c>
      <c r="J741" s="3" t="s">
        <v>20</v>
      </c>
    </row>
    <row r="742" spans="1:10" ht="63">
      <c r="A742" s="2">
        <v>738</v>
      </c>
      <c r="B742" s="4" t="s">
        <v>3385</v>
      </c>
      <c r="C742" s="4" t="s">
        <v>976</v>
      </c>
      <c r="D742" s="5" t="s">
        <v>30</v>
      </c>
      <c r="E742" s="4" t="s">
        <v>3386</v>
      </c>
      <c r="F742" s="4">
        <v>2020</v>
      </c>
      <c r="G742" s="21" t="s">
        <v>670</v>
      </c>
      <c r="H742" s="10" t="s">
        <v>33</v>
      </c>
      <c r="I742" s="10" t="s">
        <v>3387</v>
      </c>
      <c r="J742" s="3" t="s">
        <v>938</v>
      </c>
    </row>
    <row r="743" spans="1:10" ht="78.75">
      <c r="A743" s="2">
        <v>739</v>
      </c>
      <c r="B743" s="4" t="s">
        <v>3388</v>
      </c>
      <c r="C743" s="4" t="s">
        <v>1146</v>
      </c>
      <c r="D743" s="5" t="s">
        <v>30</v>
      </c>
      <c r="E743" s="4" t="s">
        <v>3389</v>
      </c>
      <c r="F743" s="4">
        <v>2020</v>
      </c>
      <c r="G743" s="4" t="s">
        <v>670</v>
      </c>
      <c r="H743" s="10" t="s">
        <v>1385</v>
      </c>
      <c r="I743" s="10" t="s">
        <v>3390</v>
      </c>
      <c r="J743" s="3" t="s">
        <v>938</v>
      </c>
    </row>
    <row r="744" spans="1:10" ht="94.5">
      <c r="A744" s="2">
        <v>740</v>
      </c>
      <c r="B744" s="4" t="s">
        <v>3391</v>
      </c>
      <c r="C744" s="4" t="s">
        <v>1146</v>
      </c>
      <c r="D744" s="5" t="s">
        <v>30</v>
      </c>
      <c r="E744" s="4" t="s">
        <v>3073</v>
      </c>
      <c r="F744" s="4">
        <v>2020</v>
      </c>
      <c r="G744" s="4" t="s">
        <v>5226</v>
      </c>
      <c r="H744" s="10" t="s">
        <v>1158</v>
      </c>
      <c r="I744" s="10" t="s">
        <v>3392</v>
      </c>
      <c r="J744" s="3" t="s">
        <v>938</v>
      </c>
    </row>
    <row r="745" spans="1:10" ht="63">
      <c r="A745" s="2">
        <v>741</v>
      </c>
      <c r="B745" s="4" t="s">
        <v>3393</v>
      </c>
      <c r="C745" s="4" t="s">
        <v>3394</v>
      </c>
      <c r="D745" s="5" t="s">
        <v>30</v>
      </c>
      <c r="E745" s="4" t="s">
        <v>3073</v>
      </c>
      <c r="F745" s="4">
        <v>2020</v>
      </c>
      <c r="G745" s="4" t="s">
        <v>5226</v>
      </c>
      <c r="H745" s="10" t="s">
        <v>1158</v>
      </c>
      <c r="I745" s="10" t="s">
        <v>3395</v>
      </c>
      <c r="J745" s="3" t="s">
        <v>938</v>
      </c>
    </row>
    <row r="746" spans="1:10" ht="78.75">
      <c r="A746" s="2">
        <v>742</v>
      </c>
      <c r="B746" s="4" t="s">
        <v>3396</v>
      </c>
      <c r="C746" s="4" t="s">
        <v>3397</v>
      </c>
      <c r="D746" s="5" t="s">
        <v>30</v>
      </c>
      <c r="E746" s="4" t="s">
        <v>1986</v>
      </c>
      <c r="F746" s="4">
        <v>2020</v>
      </c>
      <c r="G746" s="21" t="s">
        <v>3398</v>
      </c>
      <c r="H746" s="10" t="s">
        <v>1987</v>
      </c>
      <c r="I746" s="10" t="s">
        <v>3399</v>
      </c>
      <c r="J746" s="3" t="s">
        <v>3323</v>
      </c>
    </row>
    <row r="747" spans="1:10" ht="110.25">
      <c r="A747" s="2">
        <v>743</v>
      </c>
      <c r="B747" s="4" t="s">
        <v>3400</v>
      </c>
      <c r="C747" s="4" t="s">
        <v>2551</v>
      </c>
      <c r="D747" s="4" t="s">
        <v>45</v>
      </c>
      <c r="E747" s="4" t="s">
        <v>3401</v>
      </c>
      <c r="F747" s="4">
        <v>2020</v>
      </c>
      <c r="G747" s="21" t="s">
        <v>3402</v>
      </c>
      <c r="H747" s="10" t="s">
        <v>3403</v>
      </c>
      <c r="I747" s="10" t="s">
        <v>3404</v>
      </c>
      <c r="J747" s="3" t="s">
        <v>20</v>
      </c>
    </row>
    <row r="748" spans="1:10" ht="110.25">
      <c r="A748" s="2">
        <v>744</v>
      </c>
      <c r="B748" s="4" t="s">
        <v>3405</v>
      </c>
      <c r="C748" s="4" t="s">
        <v>3406</v>
      </c>
      <c r="D748" s="5" t="s">
        <v>15</v>
      </c>
      <c r="E748" s="4" t="s">
        <v>3407</v>
      </c>
      <c r="F748" s="4">
        <v>2020</v>
      </c>
      <c r="G748" s="21" t="s">
        <v>3408</v>
      </c>
      <c r="H748" s="10" t="s">
        <v>3409</v>
      </c>
      <c r="I748" s="10" t="s">
        <v>3410</v>
      </c>
      <c r="J748" s="3" t="s">
        <v>938</v>
      </c>
    </row>
    <row r="749" spans="1:10" ht="94.5">
      <c r="A749" s="2">
        <v>745</v>
      </c>
      <c r="B749" s="4" t="s">
        <v>3411</v>
      </c>
      <c r="C749" s="4" t="s">
        <v>3412</v>
      </c>
      <c r="D749" s="5" t="s">
        <v>30</v>
      </c>
      <c r="E749" s="4" t="s">
        <v>3413</v>
      </c>
      <c r="F749" s="4">
        <v>2020</v>
      </c>
      <c r="G749" s="21" t="s">
        <v>3414</v>
      </c>
      <c r="H749" s="10" t="s">
        <v>3415</v>
      </c>
      <c r="I749" s="10" t="s">
        <v>3416</v>
      </c>
      <c r="J749" s="3" t="s">
        <v>20</v>
      </c>
    </row>
    <row r="750" spans="1:10" ht="78.75">
      <c r="A750" s="2">
        <v>746</v>
      </c>
      <c r="B750" s="4" t="s">
        <v>3417</v>
      </c>
      <c r="C750" s="4" t="s">
        <v>3418</v>
      </c>
      <c r="D750" s="5" t="s">
        <v>15</v>
      </c>
      <c r="E750" s="4" t="s">
        <v>2078</v>
      </c>
      <c r="F750" s="4">
        <v>2020</v>
      </c>
      <c r="G750" s="21" t="s">
        <v>3419</v>
      </c>
      <c r="H750" s="10" t="s">
        <v>1959</v>
      </c>
      <c r="I750" s="10" t="s">
        <v>3420</v>
      </c>
      <c r="J750" s="3" t="s">
        <v>938</v>
      </c>
    </row>
    <row r="751" spans="1:10" ht="47.25">
      <c r="A751" s="2">
        <v>747</v>
      </c>
      <c r="B751" s="4" t="s">
        <v>4984</v>
      </c>
      <c r="C751" s="4" t="s">
        <v>3421</v>
      </c>
      <c r="D751" s="4" t="s">
        <v>45</v>
      </c>
      <c r="E751" s="4" t="s">
        <v>4985</v>
      </c>
      <c r="F751" s="4">
        <v>2021</v>
      </c>
      <c r="G751" s="4" t="s">
        <v>4986</v>
      </c>
      <c r="H751" s="10" t="s">
        <v>3471</v>
      </c>
      <c r="I751" s="10" t="s">
        <v>4987</v>
      </c>
      <c r="J751" s="3" t="s">
        <v>3323</v>
      </c>
    </row>
    <row r="752" spans="1:10" ht="60">
      <c r="A752" s="2">
        <v>748</v>
      </c>
      <c r="B752" s="4" t="s">
        <v>3423</v>
      </c>
      <c r="C752" s="4" t="s">
        <v>2166</v>
      </c>
      <c r="D752" s="4" t="s">
        <v>907</v>
      </c>
      <c r="E752" s="4" t="s">
        <v>3424</v>
      </c>
      <c r="F752" s="4">
        <v>2020</v>
      </c>
      <c r="G752" s="4" t="s">
        <v>5241</v>
      </c>
      <c r="H752" s="10" t="s">
        <v>3425</v>
      </c>
      <c r="I752" s="10" t="s">
        <v>3426</v>
      </c>
      <c r="J752" s="3" t="s">
        <v>938</v>
      </c>
    </row>
    <row r="753" spans="1:10" ht="78.75">
      <c r="A753" s="2">
        <v>749</v>
      </c>
      <c r="B753" s="4" t="s">
        <v>3427</v>
      </c>
      <c r="C753" s="4" t="s">
        <v>3428</v>
      </c>
      <c r="D753" s="5" t="s">
        <v>30</v>
      </c>
      <c r="E753" s="4" t="s">
        <v>2595</v>
      </c>
      <c r="F753" s="4">
        <v>2020</v>
      </c>
      <c r="G753" s="21" t="s">
        <v>3429</v>
      </c>
      <c r="H753" s="10" t="s">
        <v>2596</v>
      </c>
      <c r="I753" s="10" t="s">
        <v>3430</v>
      </c>
      <c r="J753" s="3" t="s">
        <v>3323</v>
      </c>
    </row>
    <row r="754" spans="1:10" ht="110.25">
      <c r="A754" s="2">
        <v>750</v>
      </c>
      <c r="B754" s="4" t="s">
        <v>3431</v>
      </c>
      <c r="C754" s="4" t="s">
        <v>3432</v>
      </c>
      <c r="D754" s="5" t="s">
        <v>30</v>
      </c>
      <c r="E754" s="4" t="s">
        <v>3433</v>
      </c>
      <c r="F754" s="4">
        <v>2020</v>
      </c>
      <c r="G754" s="21" t="s">
        <v>3434</v>
      </c>
      <c r="H754" s="10" t="s">
        <v>3435</v>
      </c>
      <c r="I754" s="10" t="s">
        <v>3436</v>
      </c>
      <c r="J754" s="3" t="s">
        <v>938</v>
      </c>
    </row>
    <row r="755" spans="1:10" ht="94.5">
      <c r="A755" s="2">
        <v>751</v>
      </c>
      <c r="B755" s="4" t="s">
        <v>3437</v>
      </c>
      <c r="C755" s="4" t="s">
        <v>3438</v>
      </c>
      <c r="D755" s="4" t="s">
        <v>23</v>
      </c>
      <c r="E755" s="4" t="s">
        <v>3439</v>
      </c>
      <c r="F755" s="4">
        <v>2020</v>
      </c>
      <c r="G755" s="21" t="s">
        <v>3440</v>
      </c>
      <c r="H755" s="10" t="s">
        <v>3441</v>
      </c>
      <c r="I755" s="10" t="s">
        <v>3442</v>
      </c>
      <c r="J755" s="3" t="s">
        <v>938</v>
      </c>
    </row>
    <row r="756" spans="1:10" ht="141.75">
      <c r="A756" s="2">
        <v>752</v>
      </c>
      <c r="B756" s="4" t="s">
        <v>3443</v>
      </c>
      <c r="C756" s="4" t="s">
        <v>3444</v>
      </c>
      <c r="D756" s="4" t="s">
        <v>819</v>
      </c>
      <c r="E756" s="4" t="s">
        <v>3445</v>
      </c>
      <c r="F756" s="4">
        <v>2020</v>
      </c>
      <c r="G756" s="21" t="s">
        <v>3446</v>
      </c>
      <c r="H756" s="10" t="s">
        <v>3447</v>
      </c>
      <c r="I756" s="10" t="s">
        <v>3448</v>
      </c>
      <c r="J756" s="3" t="s">
        <v>938</v>
      </c>
    </row>
    <row r="757" spans="1:10" ht="94.5">
      <c r="A757" s="2">
        <v>753</v>
      </c>
      <c r="B757" s="4" t="s">
        <v>3449</v>
      </c>
      <c r="C757" s="4" t="s">
        <v>3450</v>
      </c>
      <c r="D757" s="5" t="s">
        <v>30</v>
      </c>
      <c r="E757" s="4" t="s">
        <v>3451</v>
      </c>
      <c r="F757" s="4">
        <v>2020</v>
      </c>
      <c r="G757" s="4" t="s">
        <v>3164</v>
      </c>
      <c r="H757" s="10" t="s">
        <v>1987</v>
      </c>
      <c r="I757" s="10" t="s">
        <v>3452</v>
      </c>
      <c r="J757" s="3" t="s">
        <v>3323</v>
      </c>
    </row>
    <row r="758" spans="1:10" ht="78.75">
      <c r="A758" s="2">
        <v>754</v>
      </c>
      <c r="B758" s="4" t="s">
        <v>3453</v>
      </c>
      <c r="C758" s="4" t="s">
        <v>3312</v>
      </c>
      <c r="D758" s="5" t="s">
        <v>30</v>
      </c>
      <c r="E758" s="4" t="s">
        <v>3454</v>
      </c>
      <c r="F758" s="4">
        <v>2020</v>
      </c>
      <c r="G758" s="21" t="s">
        <v>3455</v>
      </c>
      <c r="H758" s="10" t="s">
        <v>3456</v>
      </c>
      <c r="I758" s="10" t="s">
        <v>3457</v>
      </c>
      <c r="J758" s="3" t="s">
        <v>20</v>
      </c>
    </row>
    <row r="759" spans="1:10" ht="78.75">
      <c r="A759" s="2">
        <v>755</v>
      </c>
      <c r="B759" s="4" t="s">
        <v>3458</v>
      </c>
      <c r="C759" s="4" t="s">
        <v>3459</v>
      </c>
      <c r="D759" s="5" t="s">
        <v>30</v>
      </c>
      <c r="E759" s="4" t="s">
        <v>2466</v>
      </c>
      <c r="F759" s="4">
        <v>2020</v>
      </c>
      <c r="G759" s="21" t="s">
        <v>3460</v>
      </c>
      <c r="H759" s="10" t="s">
        <v>2467</v>
      </c>
      <c r="I759" s="10" t="s">
        <v>3461</v>
      </c>
      <c r="J759" s="3" t="s">
        <v>938</v>
      </c>
    </row>
    <row r="760" spans="1:10" ht="94.5">
      <c r="A760" s="2">
        <v>756</v>
      </c>
      <c r="B760" s="4" t="s">
        <v>3462</v>
      </c>
      <c r="C760" s="4" t="s">
        <v>2186</v>
      </c>
      <c r="D760" s="4" t="s">
        <v>1240</v>
      </c>
      <c r="E760" s="4" t="s">
        <v>3463</v>
      </c>
      <c r="F760" s="4">
        <v>2020</v>
      </c>
      <c r="G760" s="21" t="s">
        <v>3464</v>
      </c>
      <c r="H760" s="10" t="s">
        <v>3465</v>
      </c>
      <c r="I760" s="10" t="s">
        <v>3466</v>
      </c>
      <c r="J760" s="3" t="s">
        <v>20</v>
      </c>
    </row>
    <row r="761" spans="1:10" ht="47.25">
      <c r="A761" s="2">
        <v>757</v>
      </c>
      <c r="B761" s="4" t="s">
        <v>3467</v>
      </c>
      <c r="C761" s="4" t="s">
        <v>3468</v>
      </c>
      <c r="D761" s="4" t="s">
        <v>45</v>
      </c>
      <c r="E761" s="4" t="s">
        <v>3469</v>
      </c>
      <c r="F761" s="4">
        <v>2020</v>
      </c>
      <c r="G761" s="21" t="s">
        <v>3470</v>
      </c>
      <c r="H761" s="10" t="s">
        <v>3471</v>
      </c>
      <c r="I761" s="10" t="s">
        <v>3472</v>
      </c>
      <c r="J761" s="3" t="s">
        <v>938</v>
      </c>
    </row>
    <row r="762" spans="1:10" ht="150">
      <c r="A762" s="2">
        <v>758</v>
      </c>
      <c r="B762" s="4" t="s">
        <v>3473</v>
      </c>
      <c r="C762" s="4" t="s">
        <v>419</v>
      </c>
      <c r="D762" s="5" t="s">
        <v>30</v>
      </c>
      <c r="E762" s="4" t="s">
        <v>3474</v>
      </c>
      <c r="F762" s="4">
        <v>2020</v>
      </c>
      <c r="G762" s="21" t="s">
        <v>2772</v>
      </c>
      <c r="H762" s="10" t="s">
        <v>3475</v>
      </c>
      <c r="I762" s="10" t="s">
        <v>3476</v>
      </c>
      <c r="J762" s="3" t="s">
        <v>20</v>
      </c>
    </row>
    <row r="763" spans="1:10" ht="78.75">
      <c r="A763" s="2">
        <v>759</v>
      </c>
      <c r="B763" s="4" t="s">
        <v>3477</v>
      </c>
      <c r="C763" s="4" t="s">
        <v>3478</v>
      </c>
      <c r="D763" s="5" t="s">
        <v>30</v>
      </c>
      <c r="E763" s="4" t="s">
        <v>3479</v>
      </c>
      <c r="F763" s="4">
        <v>2020</v>
      </c>
      <c r="G763" s="21" t="s">
        <v>3480</v>
      </c>
      <c r="H763" s="10" t="s">
        <v>3481</v>
      </c>
      <c r="I763" s="10" t="s">
        <v>3482</v>
      </c>
      <c r="J763" s="3" t="s">
        <v>20</v>
      </c>
    </row>
    <row r="764" spans="1:10" ht="78.75">
      <c r="A764" s="2">
        <v>760</v>
      </c>
      <c r="B764" s="4" t="s">
        <v>3483</v>
      </c>
      <c r="C764" s="4" t="s">
        <v>1093</v>
      </c>
      <c r="D764" s="4" t="s">
        <v>907</v>
      </c>
      <c r="E764" s="4" t="s">
        <v>3484</v>
      </c>
      <c r="F764" s="4">
        <v>2020</v>
      </c>
      <c r="G764" s="4" t="s">
        <v>5242</v>
      </c>
      <c r="H764" s="10" t="s">
        <v>3485</v>
      </c>
      <c r="I764" s="10" t="s">
        <v>3486</v>
      </c>
      <c r="J764" s="3" t="s">
        <v>938</v>
      </c>
    </row>
    <row r="765" spans="1:10" ht="78.75">
      <c r="A765" s="2">
        <v>761</v>
      </c>
      <c r="B765" s="4" t="s">
        <v>3487</v>
      </c>
      <c r="C765" s="4" t="s">
        <v>3438</v>
      </c>
      <c r="D765" s="4" t="s">
        <v>23</v>
      </c>
      <c r="E765" s="4" t="s">
        <v>3488</v>
      </c>
      <c r="F765" s="4">
        <v>2020</v>
      </c>
      <c r="G765" s="21" t="s">
        <v>3489</v>
      </c>
      <c r="H765" s="10" t="s">
        <v>3490</v>
      </c>
      <c r="I765" s="10" t="s">
        <v>3491</v>
      </c>
      <c r="J765" s="3" t="s">
        <v>938</v>
      </c>
    </row>
    <row r="766" spans="1:10" ht="47.25">
      <c r="A766" s="2">
        <v>762</v>
      </c>
      <c r="B766" s="4" t="s">
        <v>3492</v>
      </c>
      <c r="C766" s="4" t="s">
        <v>3493</v>
      </c>
      <c r="D766" s="4" t="s">
        <v>23</v>
      </c>
      <c r="E766" s="4" t="s">
        <v>3494</v>
      </c>
      <c r="F766" s="4">
        <v>2020</v>
      </c>
      <c r="G766" s="4" t="s">
        <v>5243</v>
      </c>
      <c r="H766" s="10" t="s">
        <v>3495</v>
      </c>
      <c r="I766" s="10" t="s">
        <v>5006</v>
      </c>
      <c r="J766" s="3" t="s">
        <v>3323</v>
      </c>
    </row>
    <row r="767" spans="1:10" ht="78.75">
      <c r="A767" s="2">
        <v>763</v>
      </c>
      <c r="B767" s="4" t="s">
        <v>3496</v>
      </c>
      <c r="C767" s="4" t="s">
        <v>3147</v>
      </c>
      <c r="D767" s="4" t="s">
        <v>742</v>
      </c>
      <c r="E767" s="4" t="s">
        <v>3497</v>
      </c>
      <c r="F767" s="4">
        <v>2020</v>
      </c>
      <c r="G767" s="4" t="s">
        <v>5244</v>
      </c>
      <c r="H767" s="10" t="s">
        <v>3498</v>
      </c>
      <c r="I767" s="10" t="s">
        <v>3499</v>
      </c>
      <c r="J767" s="3" t="s">
        <v>20</v>
      </c>
    </row>
    <row r="768" spans="1:10" ht="78.75">
      <c r="A768" s="2">
        <v>764</v>
      </c>
      <c r="B768" s="4" t="s">
        <v>3500</v>
      </c>
      <c r="C768" s="4" t="s">
        <v>1388</v>
      </c>
      <c r="D768" s="2" t="s">
        <v>86</v>
      </c>
      <c r="E768" s="4" t="s">
        <v>3501</v>
      </c>
      <c r="F768" s="4">
        <v>2020</v>
      </c>
      <c r="G768" s="21" t="s">
        <v>3502</v>
      </c>
      <c r="H768" s="10" t="s">
        <v>3503</v>
      </c>
      <c r="I768" s="10" t="s">
        <v>3504</v>
      </c>
      <c r="J768" s="3" t="s">
        <v>3323</v>
      </c>
    </row>
    <row r="769" spans="1:10" ht="110.25">
      <c r="A769" s="2">
        <v>765</v>
      </c>
      <c r="B769" s="4" t="s">
        <v>3505</v>
      </c>
      <c r="C769" s="4" t="s">
        <v>3147</v>
      </c>
      <c r="D769" s="4" t="s">
        <v>742</v>
      </c>
      <c r="E769" s="4" t="s">
        <v>3506</v>
      </c>
      <c r="F769" s="4">
        <v>2020</v>
      </c>
      <c r="G769" s="4" t="s">
        <v>5245</v>
      </c>
      <c r="H769" s="10" t="s">
        <v>3507</v>
      </c>
      <c r="I769" s="10" t="s">
        <v>3508</v>
      </c>
      <c r="J769" s="3" t="s">
        <v>938</v>
      </c>
    </row>
    <row r="770" spans="1:10" ht="94.5">
      <c r="A770" s="2">
        <v>766</v>
      </c>
      <c r="B770" s="4" t="s">
        <v>3509</v>
      </c>
      <c r="C770" s="4" t="s">
        <v>3510</v>
      </c>
      <c r="D770" s="2" t="s">
        <v>228</v>
      </c>
      <c r="E770" s="4" t="s">
        <v>3340</v>
      </c>
      <c r="F770" s="4">
        <v>2020</v>
      </c>
      <c r="G770" s="4" t="s">
        <v>5238</v>
      </c>
      <c r="H770" s="10" t="s">
        <v>3341</v>
      </c>
      <c r="I770" s="10" t="s">
        <v>3511</v>
      </c>
      <c r="J770" s="3" t="s">
        <v>938</v>
      </c>
    </row>
    <row r="771" spans="1:10" ht="78.75">
      <c r="A771" s="2">
        <v>767</v>
      </c>
      <c r="B771" s="4" t="s">
        <v>3512</v>
      </c>
      <c r="C771" s="4" t="s">
        <v>1293</v>
      </c>
      <c r="D771" s="5" t="s">
        <v>30</v>
      </c>
      <c r="E771" s="4" t="s">
        <v>3513</v>
      </c>
      <c r="F771" s="4">
        <v>2020</v>
      </c>
      <c r="G771" s="21" t="s">
        <v>3514</v>
      </c>
      <c r="H771" s="10" t="s">
        <v>3515</v>
      </c>
      <c r="I771" s="10" t="s">
        <v>3516</v>
      </c>
      <c r="J771" s="3" t="s">
        <v>20</v>
      </c>
    </row>
    <row r="772" spans="1:10" ht="110.25">
      <c r="A772" s="2">
        <v>768</v>
      </c>
      <c r="B772" s="4" t="s">
        <v>3517</v>
      </c>
      <c r="C772" s="4" t="s">
        <v>3518</v>
      </c>
      <c r="D772" s="2" t="s">
        <v>86</v>
      </c>
      <c r="E772" s="4" t="s">
        <v>3519</v>
      </c>
      <c r="F772" s="4">
        <v>2020</v>
      </c>
      <c r="G772" s="4" t="s">
        <v>5246</v>
      </c>
      <c r="H772" s="10" t="s">
        <v>3520</v>
      </c>
      <c r="I772" s="10" t="s">
        <v>3521</v>
      </c>
      <c r="J772" s="3" t="s">
        <v>20</v>
      </c>
    </row>
    <row r="773" spans="1:10" ht="157.5">
      <c r="A773" s="2">
        <v>769</v>
      </c>
      <c r="B773" s="4" t="s">
        <v>3522</v>
      </c>
      <c r="C773" s="4" t="s">
        <v>3523</v>
      </c>
      <c r="D773" s="2" t="s">
        <v>86</v>
      </c>
      <c r="E773" s="4" t="s">
        <v>3524</v>
      </c>
      <c r="F773" s="4">
        <v>2020</v>
      </c>
      <c r="G773" s="4" t="s">
        <v>2158</v>
      </c>
      <c r="H773" s="10" t="s">
        <v>2159</v>
      </c>
      <c r="I773" s="10" t="s">
        <v>3525</v>
      </c>
      <c r="J773" s="3" t="s">
        <v>20</v>
      </c>
    </row>
    <row r="774" spans="1:10" ht="78.75">
      <c r="A774" s="2">
        <v>770</v>
      </c>
      <c r="B774" s="4" t="s">
        <v>3526</v>
      </c>
      <c r="C774" s="4" t="s">
        <v>3527</v>
      </c>
      <c r="D774" s="2" t="s">
        <v>86</v>
      </c>
      <c r="E774" s="4" t="s">
        <v>2157</v>
      </c>
      <c r="F774" s="4">
        <v>2020</v>
      </c>
      <c r="G774" s="21" t="s">
        <v>3528</v>
      </c>
      <c r="H774" s="10" t="s">
        <v>2159</v>
      </c>
      <c r="I774" s="10" t="s">
        <v>3529</v>
      </c>
      <c r="J774" s="3" t="s">
        <v>20</v>
      </c>
    </row>
    <row r="775" spans="1:10" ht="110.25">
      <c r="A775" s="2">
        <v>771</v>
      </c>
      <c r="B775" s="4" t="s">
        <v>3530</v>
      </c>
      <c r="C775" s="4" t="s">
        <v>3531</v>
      </c>
      <c r="D775" s="2" t="s">
        <v>86</v>
      </c>
      <c r="E775" s="4" t="s">
        <v>3532</v>
      </c>
      <c r="F775" s="4">
        <v>2020</v>
      </c>
      <c r="G775" s="21" t="s">
        <v>3533</v>
      </c>
      <c r="H775" s="10" t="s">
        <v>3534</v>
      </c>
      <c r="I775" s="10" t="s">
        <v>3535</v>
      </c>
      <c r="J775" s="3" t="s">
        <v>20</v>
      </c>
    </row>
    <row r="776" spans="1:10" ht="75">
      <c r="A776" s="2">
        <v>772</v>
      </c>
      <c r="B776" s="4" t="s">
        <v>3536</v>
      </c>
      <c r="C776" s="4" t="s">
        <v>3537</v>
      </c>
      <c r="D776" s="4" t="s">
        <v>907</v>
      </c>
      <c r="E776" s="4" t="s">
        <v>3538</v>
      </c>
      <c r="F776" s="4">
        <v>2020</v>
      </c>
      <c r="G776" s="4" t="s">
        <v>5247</v>
      </c>
      <c r="H776" s="10" t="s">
        <v>3539</v>
      </c>
      <c r="I776" s="10" t="s">
        <v>3540</v>
      </c>
      <c r="J776" s="3" t="s">
        <v>938</v>
      </c>
    </row>
    <row r="777" spans="1:10" ht="90">
      <c r="A777" s="2">
        <v>773</v>
      </c>
      <c r="B777" s="4" t="s">
        <v>3541</v>
      </c>
      <c r="C777" s="4" t="s">
        <v>3438</v>
      </c>
      <c r="D777" s="4" t="s">
        <v>23</v>
      </c>
      <c r="E777" s="4" t="s">
        <v>3542</v>
      </c>
      <c r="F777" s="4">
        <v>2020</v>
      </c>
      <c r="G777" s="21" t="s">
        <v>3543</v>
      </c>
      <c r="H777" s="10" t="s">
        <v>3544</v>
      </c>
      <c r="I777" s="10" t="s">
        <v>3545</v>
      </c>
      <c r="J777" s="3" t="s">
        <v>938</v>
      </c>
    </row>
    <row r="778" spans="1:10" ht="63">
      <c r="A778" s="2">
        <v>774</v>
      </c>
      <c r="B778" s="4" t="s">
        <v>3546</v>
      </c>
      <c r="C778" s="4" t="s">
        <v>3547</v>
      </c>
      <c r="D778" s="5" t="s">
        <v>30</v>
      </c>
      <c r="E778" s="4" t="s">
        <v>2078</v>
      </c>
      <c r="F778" s="4">
        <v>2020</v>
      </c>
      <c r="G778" s="21" t="s">
        <v>3548</v>
      </c>
      <c r="H778" s="10" t="s">
        <v>1959</v>
      </c>
      <c r="I778" s="10" t="s">
        <v>3549</v>
      </c>
      <c r="J778" s="3" t="s">
        <v>938</v>
      </c>
    </row>
    <row r="779" spans="1:10" ht="78.75">
      <c r="A779" s="2">
        <v>775</v>
      </c>
      <c r="B779" s="4" t="s">
        <v>3550</v>
      </c>
      <c r="C779" s="4" t="s">
        <v>3551</v>
      </c>
      <c r="D779" s="5" t="s">
        <v>30</v>
      </c>
      <c r="E779" s="4" t="s">
        <v>3552</v>
      </c>
      <c r="F779" s="4">
        <v>2020</v>
      </c>
      <c r="G779" s="21" t="s">
        <v>2069</v>
      </c>
      <c r="H779" s="10" t="s">
        <v>3553</v>
      </c>
      <c r="I779" s="10" t="s">
        <v>3553</v>
      </c>
      <c r="J779" s="3" t="s">
        <v>20</v>
      </c>
    </row>
    <row r="780" spans="1:10" ht="78.75">
      <c r="A780" s="2">
        <v>776</v>
      </c>
      <c r="B780" s="4" t="s">
        <v>3554</v>
      </c>
      <c r="C780" s="4" t="s">
        <v>3555</v>
      </c>
      <c r="D780" s="5" t="s">
        <v>15</v>
      </c>
      <c r="E780" s="4" t="s">
        <v>3556</v>
      </c>
      <c r="F780" s="4">
        <v>2020</v>
      </c>
      <c r="G780" s="21" t="s">
        <v>3557</v>
      </c>
      <c r="H780" s="10" t="s">
        <v>3558</v>
      </c>
      <c r="I780" s="10" t="s">
        <v>3559</v>
      </c>
      <c r="J780" s="3" t="s">
        <v>20</v>
      </c>
    </row>
    <row r="781" spans="1:10" ht="63">
      <c r="A781" s="2">
        <v>777</v>
      </c>
      <c r="B781" s="4" t="s">
        <v>3560</v>
      </c>
      <c r="C781" s="4" t="s">
        <v>3561</v>
      </c>
      <c r="D781" s="4" t="s">
        <v>23</v>
      </c>
      <c r="E781" s="4" t="s">
        <v>3562</v>
      </c>
      <c r="F781" s="4">
        <v>2020</v>
      </c>
      <c r="G781" s="21" t="s">
        <v>3563</v>
      </c>
      <c r="H781" s="10" t="s">
        <v>3564</v>
      </c>
      <c r="I781" s="10" t="s">
        <v>3565</v>
      </c>
      <c r="J781" s="3" t="s">
        <v>20</v>
      </c>
    </row>
    <row r="782" spans="1:10" ht="47.25">
      <c r="A782" s="2">
        <v>778</v>
      </c>
      <c r="B782" s="4" t="s">
        <v>3566</v>
      </c>
      <c r="C782" s="4" t="s">
        <v>3567</v>
      </c>
      <c r="D782" s="5" t="s">
        <v>15</v>
      </c>
      <c r="E782" s="4" t="s">
        <v>971</v>
      </c>
      <c r="F782" s="4">
        <v>2020</v>
      </c>
      <c r="G782" s="4" t="s">
        <v>972</v>
      </c>
      <c r="H782" s="10" t="s">
        <v>974</v>
      </c>
      <c r="I782" s="10" t="s">
        <v>1755</v>
      </c>
      <c r="J782" s="3" t="s">
        <v>20</v>
      </c>
    </row>
    <row r="783" spans="1:10" ht="78.75">
      <c r="A783" s="2">
        <v>779</v>
      </c>
      <c r="B783" s="4" t="s">
        <v>3568</v>
      </c>
      <c r="C783" s="4" t="s">
        <v>2186</v>
      </c>
      <c r="D783" s="4" t="s">
        <v>1240</v>
      </c>
      <c r="E783" s="4" t="s">
        <v>3569</v>
      </c>
      <c r="F783" s="4">
        <v>2020</v>
      </c>
      <c r="G783" s="21" t="s">
        <v>3570</v>
      </c>
      <c r="H783" s="10" t="s">
        <v>3571</v>
      </c>
      <c r="I783" s="10" t="s">
        <v>3572</v>
      </c>
      <c r="J783" s="3" t="s">
        <v>938</v>
      </c>
    </row>
    <row r="784" spans="1:10" ht="110.25">
      <c r="A784" s="2">
        <v>780</v>
      </c>
      <c r="B784" s="4" t="s">
        <v>3573</v>
      </c>
      <c r="C784" s="4" t="s">
        <v>3574</v>
      </c>
      <c r="D784" s="4" t="s">
        <v>45</v>
      </c>
      <c r="E784" s="4" t="s">
        <v>3575</v>
      </c>
      <c r="F784" s="4">
        <v>2020</v>
      </c>
      <c r="G784" s="21" t="s">
        <v>3576</v>
      </c>
      <c r="H784" s="10" t="s">
        <v>3577</v>
      </c>
      <c r="I784" s="10" t="s">
        <v>3578</v>
      </c>
      <c r="J784" s="3" t="s">
        <v>20</v>
      </c>
    </row>
    <row r="785" spans="1:10" ht="90">
      <c r="A785" s="2">
        <v>781</v>
      </c>
      <c r="B785" s="4" t="s">
        <v>3579</v>
      </c>
      <c r="C785" s="4" t="s">
        <v>3130</v>
      </c>
      <c r="D785" s="4" t="s">
        <v>23</v>
      </c>
      <c r="E785" s="4" t="s">
        <v>3580</v>
      </c>
      <c r="F785" s="4">
        <v>2020</v>
      </c>
      <c r="G785" s="21" t="s">
        <v>3581</v>
      </c>
      <c r="H785" s="10" t="s">
        <v>3124</v>
      </c>
      <c r="I785" s="10" t="s">
        <v>3582</v>
      </c>
      <c r="J785" s="3" t="s">
        <v>3323</v>
      </c>
    </row>
    <row r="786" spans="1:10" ht="105">
      <c r="A786" s="2">
        <v>782</v>
      </c>
      <c r="B786" s="4" t="s">
        <v>3583</v>
      </c>
      <c r="C786" s="4" t="s">
        <v>3584</v>
      </c>
      <c r="D786" s="4" t="s">
        <v>742</v>
      </c>
      <c r="E786" s="4" t="s">
        <v>3580</v>
      </c>
      <c r="F786" s="4">
        <v>2020</v>
      </c>
      <c r="G786" s="21" t="s">
        <v>3581</v>
      </c>
      <c r="H786" s="10" t="s">
        <v>3124</v>
      </c>
      <c r="I786" s="10" t="s">
        <v>3585</v>
      </c>
      <c r="J786" s="3" t="s">
        <v>3323</v>
      </c>
    </row>
    <row r="787" spans="1:10" ht="110.25">
      <c r="A787" s="2">
        <v>783</v>
      </c>
      <c r="B787" s="4" t="s">
        <v>3586</v>
      </c>
      <c r="C787" s="4" t="s">
        <v>3587</v>
      </c>
      <c r="D787" s="5" t="s">
        <v>30</v>
      </c>
      <c r="E787" s="4" t="s">
        <v>3588</v>
      </c>
      <c r="F787" s="4">
        <v>2020</v>
      </c>
      <c r="G787" s="21" t="s">
        <v>3589</v>
      </c>
      <c r="H787" s="10" t="s">
        <v>528</v>
      </c>
      <c r="I787" s="10" t="s">
        <v>3590</v>
      </c>
      <c r="J787" s="3" t="s">
        <v>20</v>
      </c>
    </row>
    <row r="788" spans="1:10" ht="63">
      <c r="A788" s="2">
        <v>784</v>
      </c>
      <c r="B788" s="4" t="s">
        <v>3591</v>
      </c>
      <c r="C788" s="4" t="s">
        <v>3592</v>
      </c>
      <c r="D788" s="4" t="s">
        <v>742</v>
      </c>
      <c r="E788" s="4" t="s">
        <v>3593</v>
      </c>
      <c r="F788" s="4">
        <v>2020</v>
      </c>
      <c r="G788" s="4" t="s">
        <v>5237</v>
      </c>
      <c r="H788" s="10" t="s">
        <v>3594</v>
      </c>
      <c r="I788" s="10" t="s">
        <v>5047</v>
      </c>
      <c r="J788" s="3" t="s">
        <v>938</v>
      </c>
    </row>
    <row r="789" spans="1:10" ht="78.75">
      <c r="A789" s="2">
        <v>785</v>
      </c>
      <c r="B789" s="4" t="s">
        <v>3595</v>
      </c>
      <c r="C789" s="4" t="s">
        <v>3115</v>
      </c>
      <c r="D789" s="4" t="s">
        <v>23</v>
      </c>
      <c r="E789" s="4" t="s">
        <v>3596</v>
      </c>
      <c r="F789" s="4">
        <v>2020</v>
      </c>
      <c r="G789" s="21" t="s">
        <v>3597</v>
      </c>
      <c r="H789" s="10" t="s">
        <v>3598</v>
      </c>
      <c r="I789" s="10" t="s">
        <v>3599</v>
      </c>
      <c r="J789" s="3" t="s">
        <v>20</v>
      </c>
    </row>
    <row r="790" spans="1:10" ht="47.25">
      <c r="A790" s="2">
        <v>786</v>
      </c>
      <c r="B790" s="4" t="s">
        <v>3600</v>
      </c>
      <c r="C790" s="4" t="s">
        <v>3601</v>
      </c>
      <c r="D790" s="2" t="s">
        <v>228</v>
      </c>
      <c r="E790" s="4" t="s">
        <v>3602</v>
      </c>
      <c r="F790" s="4">
        <v>2020</v>
      </c>
      <c r="G790" s="4" t="s">
        <v>5248</v>
      </c>
      <c r="H790" s="10" t="s">
        <v>3603</v>
      </c>
      <c r="I790" s="10" t="s">
        <v>3604</v>
      </c>
      <c r="J790" s="3" t="s">
        <v>938</v>
      </c>
    </row>
    <row r="791" spans="1:10" ht="63">
      <c r="A791" s="2">
        <v>787</v>
      </c>
      <c r="B791" s="4" t="s">
        <v>3605</v>
      </c>
      <c r="C791" s="4" t="s">
        <v>3606</v>
      </c>
      <c r="D791" s="2" t="s">
        <v>228</v>
      </c>
      <c r="E791" s="4" t="s">
        <v>3607</v>
      </c>
      <c r="F791" s="4">
        <v>2020</v>
      </c>
      <c r="G791" s="4" t="s">
        <v>5249</v>
      </c>
      <c r="H791" s="10" t="s">
        <v>3608</v>
      </c>
      <c r="I791" s="10" t="s">
        <v>3609</v>
      </c>
      <c r="J791" s="3" t="s">
        <v>938</v>
      </c>
    </row>
    <row r="792" spans="1:10" ht="90">
      <c r="A792" s="2">
        <v>788</v>
      </c>
      <c r="B792" s="4" t="s">
        <v>3610</v>
      </c>
      <c r="C792" s="4" t="s">
        <v>2701</v>
      </c>
      <c r="D792" s="4" t="s">
        <v>45</v>
      </c>
      <c r="E792" s="4" t="s">
        <v>3611</v>
      </c>
      <c r="F792" s="4">
        <v>2020</v>
      </c>
      <c r="G792" s="4" t="s">
        <v>5204</v>
      </c>
      <c r="H792" s="10" t="s">
        <v>3612</v>
      </c>
      <c r="I792" s="10" t="s">
        <v>3613</v>
      </c>
      <c r="J792" s="3" t="s">
        <v>3323</v>
      </c>
    </row>
    <row r="793" spans="1:10" ht="63">
      <c r="A793" s="2">
        <v>789</v>
      </c>
      <c r="B793" s="4" t="s">
        <v>3614</v>
      </c>
      <c r="C793" s="4" t="s">
        <v>2186</v>
      </c>
      <c r="D793" s="4" t="s">
        <v>1240</v>
      </c>
      <c r="E793" s="4" t="s">
        <v>3615</v>
      </c>
      <c r="F793" s="4">
        <v>2020</v>
      </c>
      <c r="G793" s="21" t="s">
        <v>3616</v>
      </c>
      <c r="H793" s="10" t="s">
        <v>3617</v>
      </c>
      <c r="I793" s="10" t="s">
        <v>3618</v>
      </c>
      <c r="J793" s="3" t="s">
        <v>20</v>
      </c>
    </row>
    <row r="794" spans="1:10" ht="94.5">
      <c r="A794" s="2">
        <v>790</v>
      </c>
      <c r="B794" s="4" t="s">
        <v>3619</v>
      </c>
      <c r="C794" s="4" t="s">
        <v>3620</v>
      </c>
      <c r="D794" s="5" t="s">
        <v>30</v>
      </c>
      <c r="E794" s="4" t="s">
        <v>914</v>
      </c>
      <c r="F794" s="4">
        <v>2020</v>
      </c>
      <c r="G794" s="21" t="s">
        <v>3621</v>
      </c>
      <c r="H794" s="10" t="s">
        <v>1964</v>
      </c>
      <c r="I794" s="10" t="s">
        <v>3622</v>
      </c>
      <c r="J794" s="3" t="s">
        <v>20</v>
      </c>
    </row>
    <row r="795" spans="1:10" ht="78.75">
      <c r="A795" s="2">
        <v>791</v>
      </c>
      <c r="B795" s="4" t="s">
        <v>3623</v>
      </c>
      <c r="C795" s="4" t="s">
        <v>3624</v>
      </c>
      <c r="D795" s="2" t="s">
        <v>86</v>
      </c>
      <c r="E795" s="4" t="s">
        <v>3625</v>
      </c>
      <c r="F795" s="4">
        <v>2020</v>
      </c>
      <c r="G795" s="21" t="s">
        <v>3626</v>
      </c>
      <c r="H795" s="10" t="s">
        <v>3627</v>
      </c>
      <c r="I795" s="10" t="s">
        <v>3628</v>
      </c>
      <c r="J795" s="3" t="s">
        <v>938</v>
      </c>
    </row>
    <row r="796" spans="1:10" ht="75">
      <c r="A796" s="2">
        <v>792</v>
      </c>
      <c r="B796" s="4" t="s">
        <v>3629</v>
      </c>
      <c r="C796" s="4" t="s">
        <v>3630</v>
      </c>
      <c r="D796" s="4" t="s">
        <v>907</v>
      </c>
      <c r="E796" s="4" t="s">
        <v>3209</v>
      </c>
      <c r="F796" s="4">
        <v>2020</v>
      </c>
      <c r="G796" s="4" t="s">
        <v>1289</v>
      </c>
      <c r="H796" s="10" t="s">
        <v>1290</v>
      </c>
      <c r="I796" s="65" t="s">
        <v>5026</v>
      </c>
      <c r="J796" s="3" t="s">
        <v>938</v>
      </c>
    </row>
    <row r="797" spans="1:10" ht="47.25">
      <c r="A797" s="2">
        <v>793</v>
      </c>
      <c r="B797" s="4" t="s">
        <v>3631</v>
      </c>
      <c r="C797" s="4" t="s">
        <v>3632</v>
      </c>
      <c r="D797" s="4" t="s">
        <v>907</v>
      </c>
      <c r="E797" s="4" t="s">
        <v>3633</v>
      </c>
      <c r="F797" s="4">
        <v>2020</v>
      </c>
      <c r="G797" s="4" t="s">
        <v>5228</v>
      </c>
      <c r="H797" s="10" t="s">
        <v>3112</v>
      </c>
      <c r="I797" s="10" t="s">
        <v>3634</v>
      </c>
      <c r="J797" s="3" t="s">
        <v>938</v>
      </c>
    </row>
    <row r="798" spans="1:10" ht="94.5">
      <c r="A798" s="2">
        <v>794</v>
      </c>
      <c r="B798" s="4" t="s">
        <v>3635</v>
      </c>
      <c r="C798" s="4" t="s">
        <v>3636</v>
      </c>
      <c r="D798" s="5" t="s">
        <v>30</v>
      </c>
      <c r="E798" s="4" t="s">
        <v>3073</v>
      </c>
      <c r="F798" s="4">
        <v>2020</v>
      </c>
      <c r="G798" s="4" t="s">
        <v>5226</v>
      </c>
      <c r="H798" s="10" t="s">
        <v>1158</v>
      </c>
      <c r="I798" s="10" t="s">
        <v>3637</v>
      </c>
      <c r="J798" s="3" t="s">
        <v>938</v>
      </c>
    </row>
    <row r="799" spans="1:10" ht="63">
      <c r="A799" s="2">
        <v>795</v>
      </c>
      <c r="B799" s="4" t="s">
        <v>3638</v>
      </c>
      <c r="C799" s="4" t="s">
        <v>3639</v>
      </c>
      <c r="D799" s="5" t="s">
        <v>30</v>
      </c>
      <c r="E799" s="4" t="s">
        <v>3640</v>
      </c>
      <c r="F799" s="4">
        <v>2020</v>
      </c>
      <c r="G799" s="21" t="s">
        <v>3548</v>
      </c>
      <c r="H799" s="10" t="s">
        <v>1959</v>
      </c>
      <c r="I799" s="10" t="s">
        <v>3641</v>
      </c>
      <c r="J799" s="3" t="s">
        <v>938</v>
      </c>
    </row>
    <row r="800" spans="1:10" s="30" customFormat="1" ht="47.25">
      <c r="A800" s="28">
        <v>796</v>
      </c>
      <c r="B800" s="29" t="s">
        <v>3642</v>
      </c>
      <c r="C800" s="29" t="s">
        <v>3643</v>
      </c>
      <c r="D800" s="29" t="s">
        <v>907</v>
      </c>
      <c r="E800" s="29" t="s">
        <v>3644</v>
      </c>
      <c r="F800" s="29">
        <v>2020</v>
      </c>
      <c r="G800" s="29" t="s">
        <v>1289</v>
      </c>
      <c r="H800" s="33" t="s">
        <v>3645</v>
      </c>
      <c r="I800" s="33" t="s">
        <v>5071</v>
      </c>
      <c r="J800" s="28" t="s">
        <v>938</v>
      </c>
    </row>
    <row r="801" spans="1:10" ht="78.75">
      <c r="A801" s="2">
        <v>797</v>
      </c>
      <c r="B801" s="4" t="s">
        <v>3646</v>
      </c>
      <c r="C801" s="4" t="s">
        <v>2461</v>
      </c>
      <c r="D801" s="4" t="s">
        <v>907</v>
      </c>
      <c r="E801" s="4" t="s">
        <v>3647</v>
      </c>
      <c r="F801" s="4">
        <v>2020</v>
      </c>
      <c r="G801" s="4" t="s">
        <v>5250</v>
      </c>
      <c r="H801" s="10" t="s">
        <v>3648</v>
      </c>
      <c r="I801" s="10" t="s">
        <v>3649</v>
      </c>
      <c r="J801" s="3" t="s">
        <v>938</v>
      </c>
    </row>
    <row r="802" spans="1:10" s="30" customFormat="1" ht="47.25">
      <c r="A802" s="28">
        <v>798</v>
      </c>
      <c r="B802" s="29" t="s">
        <v>3650</v>
      </c>
      <c r="C802" s="29" t="s">
        <v>3651</v>
      </c>
      <c r="D802" s="29" t="s">
        <v>907</v>
      </c>
      <c r="E802" s="29" t="s">
        <v>1354</v>
      </c>
      <c r="F802" s="29">
        <v>2020</v>
      </c>
      <c r="G802" s="29" t="s">
        <v>1289</v>
      </c>
      <c r="H802" s="33" t="s">
        <v>1290</v>
      </c>
      <c r="I802" s="33" t="s">
        <v>5072</v>
      </c>
      <c r="J802" s="28" t="s">
        <v>938</v>
      </c>
    </row>
    <row r="803" spans="1:10" ht="78.75">
      <c r="A803" s="2">
        <v>799</v>
      </c>
      <c r="B803" s="4" t="s">
        <v>3652</v>
      </c>
      <c r="C803" s="4" t="s">
        <v>3653</v>
      </c>
      <c r="D803" s="5" t="s">
        <v>30</v>
      </c>
      <c r="E803" s="4" t="s">
        <v>1294</v>
      </c>
      <c r="F803" s="4">
        <v>2020</v>
      </c>
      <c r="G803" s="21" t="s">
        <v>3654</v>
      </c>
      <c r="H803" s="10" t="s">
        <v>411</v>
      </c>
      <c r="I803" s="10" t="s">
        <v>3655</v>
      </c>
      <c r="J803" s="3" t="s">
        <v>20</v>
      </c>
    </row>
    <row r="804" spans="1:10" ht="75">
      <c r="A804" s="2">
        <v>800</v>
      </c>
      <c r="B804" s="4" t="s">
        <v>3656</v>
      </c>
      <c r="C804" s="4" t="s">
        <v>3657</v>
      </c>
      <c r="D804" s="4" t="s">
        <v>907</v>
      </c>
      <c r="E804" s="4" t="s">
        <v>3658</v>
      </c>
      <c r="F804" s="4">
        <v>2020</v>
      </c>
      <c r="G804" s="4" t="s">
        <v>5081</v>
      </c>
      <c r="H804" s="10" t="s">
        <v>3659</v>
      </c>
      <c r="I804" s="10" t="s">
        <v>3660</v>
      </c>
      <c r="J804" s="3" t="s">
        <v>938</v>
      </c>
    </row>
    <row r="805" spans="1:10" s="30" customFormat="1" ht="63">
      <c r="A805" s="28">
        <v>801</v>
      </c>
      <c r="B805" s="29" t="s">
        <v>3661</v>
      </c>
      <c r="C805" s="29" t="s">
        <v>3662</v>
      </c>
      <c r="D805" s="29" t="s">
        <v>907</v>
      </c>
      <c r="E805" s="29" t="s">
        <v>3644</v>
      </c>
      <c r="F805" s="29">
        <v>2020</v>
      </c>
      <c r="G805" s="29" t="s">
        <v>5251</v>
      </c>
      <c r="H805" s="33" t="s">
        <v>3645</v>
      </c>
      <c r="I805" s="33" t="s">
        <v>5073</v>
      </c>
      <c r="J805" s="28" t="s">
        <v>20</v>
      </c>
    </row>
    <row r="806" spans="1:10" s="30" customFormat="1" ht="47.25">
      <c r="A806" s="28">
        <v>802</v>
      </c>
      <c r="B806" s="29" t="s">
        <v>3663</v>
      </c>
      <c r="C806" s="29" t="s">
        <v>3664</v>
      </c>
      <c r="D806" s="29" t="s">
        <v>907</v>
      </c>
      <c r="E806" s="29" t="s">
        <v>3665</v>
      </c>
      <c r="F806" s="29">
        <v>2020</v>
      </c>
      <c r="G806" s="37">
        <v>194854</v>
      </c>
      <c r="H806" s="33" t="s">
        <v>3666</v>
      </c>
      <c r="I806" s="33" t="s">
        <v>5079</v>
      </c>
      <c r="J806" s="28" t="s">
        <v>3667</v>
      </c>
    </row>
    <row r="807" spans="1:10" s="30" customFormat="1" ht="105">
      <c r="A807" s="28">
        <v>803</v>
      </c>
      <c r="B807" s="29" t="s">
        <v>3668</v>
      </c>
      <c r="C807" s="29" t="s">
        <v>3669</v>
      </c>
      <c r="D807" s="29" t="s">
        <v>907</v>
      </c>
      <c r="E807" s="29" t="s">
        <v>3670</v>
      </c>
      <c r="F807" s="29">
        <v>2020</v>
      </c>
      <c r="G807" s="29" t="s">
        <v>5252</v>
      </c>
      <c r="H807" s="33" t="s">
        <v>5075</v>
      </c>
      <c r="I807" s="33" t="s">
        <v>5074</v>
      </c>
      <c r="J807" s="28" t="s">
        <v>3673</v>
      </c>
    </row>
    <row r="808" spans="1:10" s="30" customFormat="1" ht="47.25">
      <c r="A808" s="28">
        <v>804</v>
      </c>
      <c r="B808" s="29" t="s">
        <v>3671</v>
      </c>
      <c r="C808" s="29" t="s">
        <v>3672</v>
      </c>
      <c r="D808" s="29" t="s">
        <v>907</v>
      </c>
      <c r="E808" s="29" t="s">
        <v>3348</v>
      </c>
      <c r="F808" s="29">
        <v>2020</v>
      </c>
      <c r="G808" s="29" t="s">
        <v>1010</v>
      </c>
      <c r="H808" s="33" t="s">
        <v>3281</v>
      </c>
      <c r="I808" s="33" t="s">
        <v>5076</v>
      </c>
      <c r="J808" s="28" t="s">
        <v>3673</v>
      </c>
    </row>
    <row r="809" spans="1:10" s="30" customFormat="1" ht="63">
      <c r="A809" s="28">
        <v>805</v>
      </c>
      <c r="B809" s="29" t="s">
        <v>3674</v>
      </c>
      <c r="C809" s="29" t="s">
        <v>3675</v>
      </c>
      <c r="D809" s="29" t="s">
        <v>907</v>
      </c>
      <c r="E809" s="29" t="s">
        <v>3676</v>
      </c>
      <c r="F809" s="29">
        <v>2020</v>
      </c>
      <c r="G809" s="29" t="s">
        <v>5253</v>
      </c>
      <c r="H809" s="33" t="s">
        <v>3281</v>
      </c>
      <c r="I809" s="33" t="s">
        <v>5079</v>
      </c>
      <c r="J809" s="28" t="s">
        <v>3673</v>
      </c>
    </row>
    <row r="810" spans="1:10" ht="94.5">
      <c r="A810" s="2">
        <v>806</v>
      </c>
      <c r="B810" s="4" t="s">
        <v>3677</v>
      </c>
      <c r="C810" s="4" t="s">
        <v>2461</v>
      </c>
      <c r="D810" s="4" t="s">
        <v>907</v>
      </c>
      <c r="E810" s="4" t="s">
        <v>3647</v>
      </c>
      <c r="F810" s="4">
        <v>2020</v>
      </c>
      <c r="G810" s="4" t="s">
        <v>5254</v>
      </c>
      <c r="H810" s="10" t="s">
        <v>3678</v>
      </c>
      <c r="I810" s="10" t="s">
        <v>3679</v>
      </c>
      <c r="J810" s="3" t="s">
        <v>3323</v>
      </c>
    </row>
    <row r="811" spans="1:10" ht="120">
      <c r="A811" s="2">
        <v>807</v>
      </c>
      <c r="B811" s="4" t="s">
        <v>3680</v>
      </c>
      <c r="C811" s="4" t="s">
        <v>3681</v>
      </c>
      <c r="D811" s="4" t="s">
        <v>907</v>
      </c>
      <c r="E811" s="4" t="s">
        <v>2876</v>
      </c>
      <c r="F811" s="4">
        <v>2020</v>
      </c>
      <c r="G811" s="4" t="s">
        <v>5255</v>
      </c>
      <c r="H811" s="10" t="s">
        <v>2335</v>
      </c>
      <c r="I811" s="10" t="s">
        <v>3682</v>
      </c>
      <c r="J811" s="3" t="s">
        <v>873</v>
      </c>
    </row>
    <row r="812" spans="1:10" ht="78.75">
      <c r="A812" s="2">
        <v>808</v>
      </c>
      <c r="B812" s="4" t="s">
        <v>3683</v>
      </c>
      <c r="C812" s="4" t="s">
        <v>3684</v>
      </c>
      <c r="D812" s="4" t="s">
        <v>907</v>
      </c>
      <c r="E812" s="4" t="s">
        <v>3685</v>
      </c>
      <c r="F812" s="4">
        <v>2020</v>
      </c>
      <c r="G812" s="4" t="s">
        <v>5239</v>
      </c>
      <c r="H812" s="10" t="s">
        <v>3281</v>
      </c>
      <c r="I812" s="10" t="s">
        <v>3686</v>
      </c>
      <c r="J812" s="3" t="s">
        <v>3673</v>
      </c>
    </row>
    <row r="813" spans="1:10" ht="78.75">
      <c r="A813" s="2">
        <v>809</v>
      </c>
      <c r="B813" s="4" t="s">
        <v>3687</v>
      </c>
      <c r="C813" s="4" t="s">
        <v>3688</v>
      </c>
      <c r="D813" s="5" t="s">
        <v>30</v>
      </c>
      <c r="E813" s="4" t="s">
        <v>1845</v>
      </c>
      <c r="F813" s="4">
        <v>2020</v>
      </c>
      <c r="G813" s="4" t="s">
        <v>5256</v>
      </c>
      <c r="H813" s="10" t="s">
        <v>1846</v>
      </c>
      <c r="I813" s="10" t="s">
        <v>3689</v>
      </c>
      <c r="J813" s="3" t="s">
        <v>20</v>
      </c>
    </row>
    <row r="814" spans="1:10" ht="63">
      <c r="A814" s="2">
        <v>810</v>
      </c>
      <c r="B814" s="4" t="s">
        <v>5009</v>
      </c>
      <c r="C814" s="4" t="s">
        <v>3690</v>
      </c>
      <c r="D814" s="5" t="s">
        <v>15</v>
      </c>
      <c r="E814" s="4" t="s">
        <v>5010</v>
      </c>
      <c r="F814" s="4">
        <v>2021</v>
      </c>
      <c r="G814" s="21" t="s">
        <v>3691</v>
      </c>
      <c r="H814" s="10" t="s">
        <v>5011</v>
      </c>
      <c r="I814" s="10" t="s">
        <v>5012</v>
      </c>
      <c r="J814" s="3" t="s">
        <v>20</v>
      </c>
    </row>
    <row r="815" spans="1:10" ht="157.5">
      <c r="A815" s="2">
        <v>811</v>
      </c>
      <c r="B815" s="4" t="s">
        <v>3692</v>
      </c>
      <c r="C815" s="4" t="s">
        <v>2186</v>
      </c>
      <c r="D815" s="4" t="s">
        <v>1240</v>
      </c>
      <c r="E815" s="4" t="s">
        <v>3693</v>
      </c>
      <c r="F815" s="4">
        <v>2020</v>
      </c>
      <c r="G815" s="21" t="s">
        <v>3694</v>
      </c>
      <c r="H815" s="10" t="s">
        <v>3695</v>
      </c>
      <c r="I815" s="10" t="s">
        <v>3696</v>
      </c>
      <c r="J815" s="3" t="s">
        <v>3323</v>
      </c>
    </row>
    <row r="816" spans="1:10" ht="47.25">
      <c r="A816" s="2">
        <v>812</v>
      </c>
      <c r="B816" s="4" t="s">
        <v>3697</v>
      </c>
      <c r="C816" s="4" t="s">
        <v>2701</v>
      </c>
      <c r="D816" s="4" t="s">
        <v>45</v>
      </c>
      <c r="E816" s="4" t="s">
        <v>3698</v>
      </c>
      <c r="F816" s="4">
        <v>2020</v>
      </c>
      <c r="G816" s="4" t="s">
        <v>5257</v>
      </c>
      <c r="H816" s="10" t="s">
        <v>3699</v>
      </c>
      <c r="I816" s="10" t="s">
        <v>3700</v>
      </c>
      <c r="J816" s="3" t="s">
        <v>3323</v>
      </c>
    </row>
    <row r="817" spans="1:10" ht="94.5">
      <c r="A817" s="2">
        <v>813</v>
      </c>
      <c r="B817" s="4" t="s">
        <v>3701</v>
      </c>
      <c r="C817" s="4" t="s">
        <v>3702</v>
      </c>
      <c r="D817" s="5" t="s">
        <v>30</v>
      </c>
      <c r="E817" s="4" t="s">
        <v>3703</v>
      </c>
      <c r="F817" s="4">
        <v>2020</v>
      </c>
      <c r="G817" s="21" t="s">
        <v>3704</v>
      </c>
      <c r="H817" s="10" t="s">
        <v>3705</v>
      </c>
      <c r="I817" s="10" t="s">
        <v>3706</v>
      </c>
      <c r="J817" s="3" t="s">
        <v>3323</v>
      </c>
    </row>
    <row r="818" spans="1:10" ht="110.25">
      <c r="A818" s="2">
        <v>814</v>
      </c>
      <c r="B818" s="4" t="s">
        <v>3707</v>
      </c>
      <c r="C818" s="4" t="s">
        <v>3708</v>
      </c>
      <c r="D818" s="4" t="s">
        <v>907</v>
      </c>
      <c r="E818" s="4" t="s">
        <v>3709</v>
      </c>
      <c r="F818" s="4">
        <v>2020</v>
      </c>
      <c r="G818" s="4" t="s">
        <v>5258</v>
      </c>
      <c r="H818" s="10" t="s">
        <v>5034</v>
      </c>
      <c r="I818" s="10" t="s">
        <v>1351</v>
      </c>
      <c r="J818" s="3" t="s">
        <v>3710</v>
      </c>
    </row>
    <row r="819" spans="1:10" ht="94.5">
      <c r="A819" s="2">
        <v>815</v>
      </c>
      <c r="B819" s="4" t="s">
        <v>3711</v>
      </c>
      <c r="C819" s="4" t="s">
        <v>1721</v>
      </c>
      <c r="D819" s="2" t="s">
        <v>86</v>
      </c>
      <c r="E819" s="4" t="s">
        <v>3712</v>
      </c>
      <c r="F819" s="4">
        <v>2020</v>
      </c>
      <c r="G819" s="21" t="s">
        <v>3713</v>
      </c>
      <c r="H819" s="10" t="s">
        <v>2662</v>
      </c>
      <c r="I819" s="10" t="s">
        <v>3714</v>
      </c>
      <c r="J819" s="3" t="s">
        <v>20</v>
      </c>
    </row>
    <row r="820" spans="1:10" ht="78.75">
      <c r="A820" s="2">
        <v>816</v>
      </c>
      <c r="B820" s="4" t="s">
        <v>3715</v>
      </c>
      <c r="C820" s="4" t="s">
        <v>3690</v>
      </c>
      <c r="D820" s="5" t="s">
        <v>15</v>
      </c>
      <c r="E820" s="4" t="s">
        <v>572</v>
      </c>
      <c r="F820" s="4">
        <v>2020</v>
      </c>
      <c r="G820" s="21" t="s">
        <v>3716</v>
      </c>
      <c r="H820" s="10" t="s">
        <v>574</v>
      </c>
      <c r="I820" s="10" t="s">
        <v>3717</v>
      </c>
      <c r="J820" s="3" t="s">
        <v>3710</v>
      </c>
    </row>
    <row r="821" spans="1:10" ht="120">
      <c r="A821" s="2">
        <v>817</v>
      </c>
      <c r="B821" s="4" t="s">
        <v>3718</v>
      </c>
      <c r="C821" s="4" t="s">
        <v>3719</v>
      </c>
      <c r="D821" s="4" t="s">
        <v>907</v>
      </c>
      <c r="E821" s="4" t="s">
        <v>1354</v>
      </c>
      <c r="F821" s="4">
        <v>2020</v>
      </c>
      <c r="G821" s="4" t="s">
        <v>1289</v>
      </c>
      <c r="H821" s="10" t="s">
        <v>1290</v>
      </c>
      <c r="I821" s="10" t="s">
        <v>3720</v>
      </c>
      <c r="J821" s="3" t="s">
        <v>3710</v>
      </c>
    </row>
    <row r="822" spans="1:10" ht="110.25">
      <c r="A822" s="2">
        <v>818</v>
      </c>
      <c r="B822" s="4" t="s">
        <v>3721</v>
      </c>
      <c r="C822" s="4" t="s">
        <v>3531</v>
      </c>
      <c r="D822" s="2" t="s">
        <v>86</v>
      </c>
      <c r="E822" s="4" t="s">
        <v>3722</v>
      </c>
      <c r="F822" s="4">
        <v>2020</v>
      </c>
      <c r="G822" s="21" t="s">
        <v>3723</v>
      </c>
      <c r="H822" s="10" t="s">
        <v>2753</v>
      </c>
      <c r="I822" s="10" t="s">
        <v>3724</v>
      </c>
      <c r="J822" s="3" t="s">
        <v>3323</v>
      </c>
    </row>
    <row r="823" spans="1:10" ht="78.75">
      <c r="A823" s="2">
        <v>819</v>
      </c>
      <c r="B823" s="4" t="s">
        <v>3725</v>
      </c>
      <c r="C823" s="4" t="s">
        <v>3726</v>
      </c>
      <c r="D823" s="4" t="s">
        <v>23</v>
      </c>
      <c r="E823" s="4" t="s">
        <v>3727</v>
      </c>
      <c r="F823" s="4">
        <v>2020</v>
      </c>
      <c r="G823" s="21" t="s">
        <v>3728</v>
      </c>
      <c r="H823" s="10" t="s">
        <v>3729</v>
      </c>
      <c r="I823" s="10" t="s">
        <v>3730</v>
      </c>
      <c r="J823" s="3" t="s">
        <v>20</v>
      </c>
    </row>
    <row r="824" spans="1:10" ht="63">
      <c r="A824" s="2">
        <v>820</v>
      </c>
      <c r="B824" s="4" t="s">
        <v>3731</v>
      </c>
      <c r="C824" s="4" t="s">
        <v>3732</v>
      </c>
      <c r="D824" s="5" t="s">
        <v>30</v>
      </c>
      <c r="E824" s="4" t="s">
        <v>3733</v>
      </c>
      <c r="F824" s="4">
        <v>2020</v>
      </c>
      <c r="G824" s="21" t="s">
        <v>3734</v>
      </c>
      <c r="H824" s="10" t="s">
        <v>3735</v>
      </c>
      <c r="I824" s="10" t="s">
        <v>3736</v>
      </c>
      <c r="J824" s="3" t="s">
        <v>20</v>
      </c>
    </row>
    <row r="825" spans="1:10" ht="47.25">
      <c r="A825" s="2">
        <v>821</v>
      </c>
      <c r="B825" s="4" t="s">
        <v>3737</v>
      </c>
      <c r="C825" s="4" t="s">
        <v>3738</v>
      </c>
      <c r="D825" s="4" t="s">
        <v>1265</v>
      </c>
      <c r="E825" s="4" t="s">
        <v>572</v>
      </c>
      <c r="F825" s="4">
        <v>2020</v>
      </c>
      <c r="G825" s="4" t="s">
        <v>5259</v>
      </c>
      <c r="H825" s="10" t="s">
        <v>2467</v>
      </c>
      <c r="I825" s="10" t="s">
        <v>3739</v>
      </c>
      <c r="J825" s="3" t="s">
        <v>3710</v>
      </c>
    </row>
    <row r="826" spans="1:10" s="30" customFormat="1" ht="78.75">
      <c r="A826" s="28">
        <v>822</v>
      </c>
      <c r="B826" s="29" t="s">
        <v>3740</v>
      </c>
      <c r="C826" s="29" t="s">
        <v>3741</v>
      </c>
      <c r="D826" s="29" t="s">
        <v>907</v>
      </c>
      <c r="E826" s="29" t="s">
        <v>3742</v>
      </c>
      <c r="F826" s="29">
        <v>2020</v>
      </c>
      <c r="G826" s="29" t="s">
        <v>5260</v>
      </c>
      <c r="H826" s="33" t="s">
        <v>3743</v>
      </c>
      <c r="I826" s="33" t="s">
        <v>5077</v>
      </c>
      <c r="J826" s="28" t="s">
        <v>277</v>
      </c>
    </row>
    <row r="827" spans="1:10" ht="126">
      <c r="A827" s="2">
        <v>823</v>
      </c>
      <c r="B827" s="4" t="s">
        <v>3744</v>
      </c>
      <c r="C827" s="4" t="s">
        <v>3745</v>
      </c>
      <c r="D827" s="4" t="s">
        <v>819</v>
      </c>
      <c r="E827" s="4" t="s">
        <v>3746</v>
      </c>
      <c r="F827" s="4">
        <v>2020</v>
      </c>
      <c r="G827" s="21" t="s">
        <v>3747</v>
      </c>
      <c r="H827" s="10" t="s">
        <v>3748</v>
      </c>
      <c r="I827" s="10" t="s">
        <v>3749</v>
      </c>
      <c r="J827" s="3" t="s">
        <v>20</v>
      </c>
    </row>
    <row r="828" spans="1:10" ht="47.25">
      <c r="A828" s="2">
        <v>824</v>
      </c>
      <c r="B828" s="4" t="s">
        <v>3750</v>
      </c>
      <c r="C828" s="4" t="s">
        <v>3493</v>
      </c>
      <c r="D828" s="4" t="s">
        <v>23</v>
      </c>
      <c r="E828" s="4" t="s">
        <v>3751</v>
      </c>
      <c r="F828" s="4">
        <v>2020</v>
      </c>
      <c r="G828" s="21" t="s">
        <v>3752</v>
      </c>
      <c r="H828" s="10" t="s">
        <v>3753</v>
      </c>
      <c r="I828" s="10" t="s">
        <v>3754</v>
      </c>
      <c r="J828" s="3" t="s">
        <v>3323</v>
      </c>
    </row>
    <row r="829" spans="1:10" ht="105">
      <c r="A829" s="2">
        <v>825</v>
      </c>
      <c r="B829" s="4" t="s">
        <v>3755</v>
      </c>
      <c r="C829" s="4" t="s">
        <v>3756</v>
      </c>
      <c r="D829" s="5" t="s">
        <v>30</v>
      </c>
      <c r="E829" s="4" t="s">
        <v>3090</v>
      </c>
      <c r="F829" s="4">
        <v>2020</v>
      </c>
      <c r="G829" s="21" t="s">
        <v>3091</v>
      </c>
      <c r="H829" s="10" t="s">
        <v>3092</v>
      </c>
      <c r="I829" s="10" t="s">
        <v>3757</v>
      </c>
      <c r="J829" s="3" t="s">
        <v>20</v>
      </c>
    </row>
    <row r="830" spans="1:10" ht="75">
      <c r="A830" s="2">
        <v>826</v>
      </c>
      <c r="B830" s="4" t="s">
        <v>3758</v>
      </c>
      <c r="C830" s="4" t="s">
        <v>3759</v>
      </c>
      <c r="D830" s="5" t="s">
        <v>30</v>
      </c>
      <c r="E830" s="4" t="s">
        <v>3760</v>
      </c>
      <c r="F830" s="4">
        <v>2020</v>
      </c>
      <c r="G830" s="21" t="s">
        <v>670</v>
      </c>
      <c r="H830" s="10" t="s">
        <v>33</v>
      </c>
      <c r="I830" s="10" t="s">
        <v>3761</v>
      </c>
      <c r="J830" s="3" t="s">
        <v>3710</v>
      </c>
    </row>
    <row r="831" spans="1:10" ht="63">
      <c r="A831" s="2">
        <v>827</v>
      </c>
      <c r="B831" s="4" t="s">
        <v>3762</v>
      </c>
      <c r="C831" s="4" t="s">
        <v>3763</v>
      </c>
      <c r="D831" s="5" t="s">
        <v>30</v>
      </c>
      <c r="E831" s="4" t="s">
        <v>3073</v>
      </c>
      <c r="F831" s="4">
        <v>2020</v>
      </c>
      <c r="G831" s="4" t="s">
        <v>5226</v>
      </c>
      <c r="H831" s="10" t="s">
        <v>1158</v>
      </c>
      <c r="I831" s="10" t="s">
        <v>3764</v>
      </c>
      <c r="J831" s="3" t="s">
        <v>3710</v>
      </c>
    </row>
    <row r="832" spans="1:10" ht="63">
      <c r="A832" s="2">
        <v>828</v>
      </c>
      <c r="B832" s="4" t="s">
        <v>3765</v>
      </c>
      <c r="C832" s="4" t="s">
        <v>1721</v>
      </c>
      <c r="D832" s="2" t="s">
        <v>86</v>
      </c>
      <c r="E832" s="4" t="s">
        <v>3167</v>
      </c>
      <c r="F832" s="4">
        <v>2020</v>
      </c>
      <c r="G832" s="21" t="s">
        <v>3766</v>
      </c>
      <c r="H832" s="10" t="s">
        <v>2743</v>
      </c>
      <c r="I832" s="10" t="s">
        <v>3767</v>
      </c>
      <c r="J832" s="3" t="s">
        <v>20</v>
      </c>
    </row>
    <row r="833" spans="1:10" ht="47.25">
      <c r="A833" s="2">
        <v>829</v>
      </c>
      <c r="B833" s="4" t="s">
        <v>3768</v>
      </c>
      <c r="C833" s="4" t="s">
        <v>3005</v>
      </c>
      <c r="D833" s="5" t="s">
        <v>15</v>
      </c>
      <c r="E833" s="4" t="s">
        <v>914</v>
      </c>
      <c r="F833" s="4">
        <v>2020</v>
      </c>
      <c r="G833" s="21" t="s">
        <v>861</v>
      </c>
      <c r="H833" s="10" t="s">
        <v>3705</v>
      </c>
      <c r="I833" s="10" t="s">
        <v>3769</v>
      </c>
      <c r="J833" s="3" t="s">
        <v>3323</v>
      </c>
    </row>
    <row r="834" spans="1:10" ht="94.5">
      <c r="A834" s="2">
        <v>830</v>
      </c>
      <c r="B834" s="4" t="s">
        <v>3770</v>
      </c>
      <c r="C834" s="4" t="s">
        <v>3771</v>
      </c>
      <c r="D834" s="5" t="s">
        <v>15</v>
      </c>
      <c r="E834" s="4" t="s">
        <v>3772</v>
      </c>
      <c r="F834" s="4">
        <v>2020</v>
      </c>
      <c r="G834" s="4" t="s">
        <v>5261</v>
      </c>
      <c r="H834" s="10" t="s">
        <v>3773</v>
      </c>
      <c r="I834" s="10" t="s">
        <v>3774</v>
      </c>
      <c r="J834" s="3" t="s">
        <v>3323</v>
      </c>
    </row>
    <row r="835" spans="1:10" ht="63">
      <c r="A835" s="2">
        <v>831</v>
      </c>
      <c r="B835" s="4" t="s">
        <v>3775</v>
      </c>
      <c r="C835" s="4" t="s">
        <v>3776</v>
      </c>
      <c r="D835" s="5" t="s">
        <v>15</v>
      </c>
      <c r="E835" s="4" t="s">
        <v>3777</v>
      </c>
      <c r="F835" s="4">
        <v>2020</v>
      </c>
      <c r="G835" s="21" t="s">
        <v>3778</v>
      </c>
      <c r="H835" s="10" t="s">
        <v>2326</v>
      </c>
      <c r="I835" s="10" t="s">
        <v>3779</v>
      </c>
      <c r="J835" s="3" t="s">
        <v>3710</v>
      </c>
    </row>
    <row r="836" spans="1:10" ht="63">
      <c r="A836" s="2">
        <v>832</v>
      </c>
      <c r="B836" s="4" t="s">
        <v>3780</v>
      </c>
      <c r="C836" s="4" t="s">
        <v>3781</v>
      </c>
      <c r="D836" s="5" t="s">
        <v>15</v>
      </c>
      <c r="E836" s="4" t="s">
        <v>3782</v>
      </c>
      <c r="F836" s="4">
        <v>2020</v>
      </c>
      <c r="G836" s="21" t="s">
        <v>3460</v>
      </c>
      <c r="H836" s="10" t="s">
        <v>2467</v>
      </c>
      <c r="I836" s="10" t="s">
        <v>3783</v>
      </c>
      <c r="J836" s="3" t="s">
        <v>3710</v>
      </c>
    </row>
    <row r="837" spans="1:10" ht="78.75">
      <c r="A837" s="2">
        <v>833</v>
      </c>
      <c r="B837" s="29" t="s">
        <v>4174</v>
      </c>
      <c r="C837" s="4" t="s">
        <v>2895</v>
      </c>
      <c r="D837" s="4" t="s">
        <v>45</v>
      </c>
      <c r="E837" s="4" t="s">
        <v>5014</v>
      </c>
      <c r="F837" s="4">
        <v>2020</v>
      </c>
      <c r="G837" s="4" t="s">
        <v>4176</v>
      </c>
      <c r="H837" s="10" t="s">
        <v>4178</v>
      </c>
      <c r="I837" s="10" t="s">
        <v>5013</v>
      </c>
      <c r="J837" s="3" t="s">
        <v>20</v>
      </c>
    </row>
    <row r="838" spans="1:10" ht="47.25">
      <c r="A838" s="2">
        <v>834</v>
      </c>
      <c r="B838" s="4" t="s">
        <v>3784</v>
      </c>
      <c r="C838" s="4" t="s">
        <v>2701</v>
      </c>
      <c r="D838" s="4" t="s">
        <v>45</v>
      </c>
      <c r="E838" s="4" t="s">
        <v>3785</v>
      </c>
      <c r="F838" s="4">
        <v>2020</v>
      </c>
      <c r="G838" s="4" t="s">
        <v>5262</v>
      </c>
      <c r="H838" s="10" t="s">
        <v>3786</v>
      </c>
      <c r="I838" s="10" t="s">
        <v>3787</v>
      </c>
      <c r="J838" s="3" t="s">
        <v>3323</v>
      </c>
    </row>
    <row r="839" spans="1:10" ht="63">
      <c r="A839" s="2">
        <v>835</v>
      </c>
      <c r="B839" s="4" t="s">
        <v>3788</v>
      </c>
      <c r="C839" s="4" t="s">
        <v>871</v>
      </c>
      <c r="D839" s="5" t="s">
        <v>30</v>
      </c>
      <c r="E839" s="4" t="s">
        <v>3789</v>
      </c>
      <c r="F839" s="4">
        <v>2020</v>
      </c>
      <c r="G839" s="4" t="s">
        <v>941</v>
      </c>
      <c r="H839" s="10" t="s">
        <v>1135</v>
      </c>
      <c r="I839" s="10" t="s">
        <v>3790</v>
      </c>
      <c r="J839" s="3" t="s">
        <v>3791</v>
      </c>
    </row>
    <row r="840" spans="1:10" ht="110.25">
      <c r="A840" s="2">
        <v>836</v>
      </c>
      <c r="B840" s="4" t="s">
        <v>3792</v>
      </c>
      <c r="C840" s="4" t="s">
        <v>2551</v>
      </c>
      <c r="D840" s="4" t="s">
        <v>45</v>
      </c>
      <c r="E840" s="4" t="s">
        <v>3401</v>
      </c>
      <c r="F840" s="4">
        <v>2020</v>
      </c>
      <c r="G840" s="21" t="s">
        <v>3402</v>
      </c>
      <c r="H840" s="10" t="s">
        <v>3403</v>
      </c>
      <c r="I840" s="10" t="s">
        <v>3793</v>
      </c>
      <c r="J840" s="3" t="s">
        <v>3710</v>
      </c>
    </row>
    <row r="841" spans="1:10" ht="94.5">
      <c r="A841" s="2">
        <v>837</v>
      </c>
      <c r="B841" s="4" t="s">
        <v>3794</v>
      </c>
      <c r="C841" s="4" t="s">
        <v>3795</v>
      </c>
      <c r="D841" s="2" t="s">
        <v>86</v>
      </c>
      <c r="E841" s="4" t="s">
        <v>2762</v>
      </c>
      <c r="F841" s="4">
        <v>2020</v>
      </c>
      <c r="G841" s="4" t="s">
        <v>5206</v>
      </c>
      <c r="H841" s="10" t="s">
        <v>2539</v>
      </c>
      <c r="I841" s="10" t="s">
        <v>3796</v>
      </c>
      <c r="J841" s="3" t="s">
        <v>20</v>
      </c>
    </row>
    <row r="842" spans="1:10" ht="110.25">
      <c r="A842" s="2">
        <v>838</v>
      </c>
      <c r="B842" s="4" t="s">
        <v>3797</v>
      </c>
      <c r="C842" s="4" t="s">
        <v>3798</v>
      </c>
      <c r="D842" s="2" t="s">
        <v>86</v>
      </c>
      <c r="E842" s="4" t="s">
        <v>3799</v>
      </c>
      <c r="F842" s="4">
        <v>2020</v>
      </c>
      <c r="G842" s="21" t="s">
        <v>3800</v>
      </c>
      <c r="H842" s="10" t="s">
        <v>2539</v>
      </c>
      <c r="I842" s="10" t="s">
        <v>3801</v>
      </c>
      <c r="J842" s="3" t="s">
        <v>20</v>
      </c>
    </row>
    <row r="843" spans="1:10" ht="47.25">
      <c r="A843" s="2">
        <v>839</v>
      </c>
      <c r="B843" s="4" t="s">
        <v>3802</v>
      </c>
      <c r="C843" s="4" t="s">
        <v>3803</v>
      </c>
      <c r="D843" s="5" t="s">
        <v>15</v>
      </c>
      <c r="E843" s="4" t="s">
        <v>2078</v>
      </c>
      <c r="F843" s="4">
        <v>2020</v>
      </c>
      <c r="G843" s="21" t="s">
        <v>3419</v>
      </c>
      <c r="H843" s="10" t="s">
        <v>1959</v>
      </c>
      <c r="I843" s="10" t="s">
        <v>3804</v>
      </c>
      <c r="J843" s="3" t="s">
        <v>3710</v>
      </c>
    </row>
    <row r="844" spans="1:10" ht="110.25">
      <c r="A844" s="2">
        <v>840</v>
      </c>
      <c r="B844" s="4" t="s">
        <v>3805</v>
      </c>
      <c r="C844" s="4" t="s">
        <v>3806</v>
      </c>
      <c r="D844" s="2" t="s">
        <v>86</v>
      </c>
      <c r="E844" s="4" t="s">
        <v>3807</v>
      </c>
      <c r="F844" s="4">
        <v>2020</v>
      </c>
      <c r="G844" s="21" t="s">
        <v>3808</v>
      </c>
      <c r="H844" s="10" t="s">
        <v>3809</v>
      </c>
      <c r="I844" s="10" t="s">
        <v>3810</v>
      </c>
      <c r="J844" s="3" t="s">
        <v>20</v>
      </c>
    </row>
    <row r="845" spans="1:10" ht="63">
      <c r="A845" s="2">
        <v>841</v>
      </c>
      <c r="B845" s="4" t="s">
        <v>3811</v>
      </c>
      <c r="C845" s="4" t="s">
        <v>686</v>
      </c>
      <c r="D845" s="5" t="s">
        <v>30</v>
      </c>
      <c r="E845" s="4" t="s">
        <v>3812</v>
      </c>
      <c r="F845" s="4">
        <v>2020</v>
      </c>
      <c r="G845" s="4" t="s">
        <v>5263</v>
      </c>
      <c r="H845" s="10" t="s">
        <v>3813</v>
      </c>
      <c r="I845" s="10" t="s">
        <v>3814</v>
      </c>
      <c r="J845" s="3" t="s">
        <v>20</v>
      </c>
    </row>
    <row r="846" spans="1:10" ht="78.75">
      <c r="A846" s="2">
        <v>842</v>
      </c>
      <c r="B846" s="4" t="s">
        <v>3815</v>
      </c>
      <c r="C846" s="4" t="s">
        <v>3005</v>
      </c>
      <c r="D846" s="5" t="s">
        <v>15</v>
      </c>
      <c r="E846" s="4" t="s">
        <v>854</v>
      </c>
      <c r="F846" s="4">
        <v>2020</v>
      </c>
      <c r="G846" s="21" t="s">
        <v>855</v>
      </c>
      <c r="H846" s="10" t="s">
        <v>3773</v>
      </c>
      <c r="I846" s="10" t="s">
        <v>3816</v>
      </c>
      <c r="J846" s="3" t="s">
        <v>20</v>
      </c>
    </row>
    <row r="847" spans="1:10" ht="113.25">
      <c r="A847" s="2">
        <v>843</v>
      </c>
      <c r="B847" s="4" t="s">
        <v>3817</v>
      </c>
      <c r="C847" s="4" t="s">
        <v>3818</v>
      </c>
      <c r="D847" s="5" t="s">
        <v>15</v>
      </c>
      <c r="E847" s="4" t="s">
        <v>3819</v>
      </c>
      <c r="F847" s="4">
        <v>2020</v>
      </c>
      <c r="G847" s="21" t="s">
        <v>861</v>
      </c>
      <c r="H847" s="10" t="s">
        <v>1964</v>
      </c>
      <c r="I847" s="10" t="s">
        <v>3820</v>
      </c>
      <c r="J847" s="3" t="s">
        <v>20</v>
      </c>
    </row>
    <row r="848" spans="1:10" ht="94.5">
      <c r="A848" s="2">
        <v>844</v>
      </c>
      <c r="B848" s="4" t="s">
        <v>3821</v>
      </c>
      <c r="C848" s="4" t="s">
        <v>3726</v>
      </c>
      <c r="D848" s="4" t="s">
        <v>23</v>
      </c>
      <c r="E848" s="4" t="s">
        <v>3822</v>
      </c>
      <c r="F848" s="4">
        <v>2020</v>
      </c>
      <c r="G848" s="21" t="s">
        <v>3823</v>
      </c>
      <c r="H848" s="10" t="s">
        <v>1996</v>
      </c>
      <c r="I848" s="10" t="s">
        <v>3824</v>
      </c>
      <c r="J848" s="3" t="s">
        <v>20</v>
      </c>
    </row>
    <row r="849" spans="1:10" ht="63">
      <c r="A849" s="2">
        <v>845</v>
      </c>
      <c r="B849" s="4" t="s">
        <v>3825</v>
      </c>
      <c r="C849" s="4" t="s">
        <v>3826</v>
      </c>
      <c r="D849" s="5" t="s">
        <v>15</v>
      </c>
      <c r="E849" s="4" t="s">
        <v>3407</v>
      </c>
      <c r="F849" s="4">
        <v>2020</v>
      </c>
      <c r="G849" s="21" t="s">
        <v>3827</v>
      </c>
      <c r="H849" s="10" t="s">
        <v>3828</v>
      </c>
      <c r="I849" s="10" t="s">
        <v>3829</v>
      </c>
      <c r="J849" s="3" t="s">
        <v>3323</v>
      </c>
    </row>
    <row r="850" spans="1:10" ht="78.75">
      <c r="A850" s="2">
        <v>846</v>
      </c>
      <c r="B850" s="4" t="s">
        <v>3830</v>
      </c>
      <c r="C850" s="4" t="s">
        <v>2527</v>
      </c>
      <c r="D850" s="2" t="s">
        <v>86</v>
      </c>
      <c r="E850" s="4" t="s">
        <v>3831</v>
      </c>
      <c r="F850" s="4">
        <v>2020</v>
      </c>
      <c r="G850" s="21" t="s">
        <v>3832</v>
      </c>
      <c r="H850" s="10" t="s">
        <v>3833</v>
      </c>
      <c r="I850" s="10" t="s">
        <v>3834</v>
      </c>
      <c r="J850" s="3" t="s">
        <v>20</v>
      </c>
    </row>
    <row r="851" spans="1:10" ht="63">
      <c r="A851" s="2">
        <v>847</v>
      </c>
      <c r="B851" s="4" t="s">
        <v>3835</v>
      </c>
      <c r="C851" s="4" t="s">
        <v>3836</v>
      </c>
      <c r="D851" s="5" t="s">
        <v>30</v>
      </c>
      <c r="E851" s="4" t="s">
        <v>3479</v>
      </c>
      <c r="F851" s="4">
        <v>2020</v>
      </c>
      <c r="G851" s="21" t="s">
        <v>3837</v>
      </c>
      <c r="H851" s="10" t="s">
        <v>3481</v>
      </c>
      <c r="I851" s="10" t="s">
        <v>3838</v>
      </c>
      <c r="J851" s="3" t="s">
        <v>20</v>
      </c>
    </row>
    <row r="852" spans="1:10" ht="63">
      <c r="A852" s="2">
        <v>848</v>
      </c>
      <c r="B852" s="4" t="s">
        <v>3839</v>
      </c>
      <c r="C852" s="4" t="s">
        <v>3840</v>
      </c>
      <c r="D852" s="5" t="s">
        <v>30</v>
      </c>
      <c r="E852" s="4" t="s">
        <v>3841</v>
      </c>
      <c r="F852" s="4">
        <v>2020</v>
      </c>
      <c r="G852" s="21" t="s">
        <v>670</v>
      </c>
      <c r="H852" s="10" t="s">
        <v>3842</v>
      </c>
      <c r="I852" s="10" t="s">
        <v>3843</v>
      </c>
      <c r="J852" s="3" t="s">
        <v>3710</v>
      </c>
    </row>
    <row r="853" spans="1:10" ht="63">
      <c r="A853" s="2">
        <v>849</v>
      </c>
      <c r="B853" s="4" t="s">
        <v>3844</v>
      </c>
      <c r="C853" s="4" t="s">
        <v>3845</v>
      </c>
      <c r="D853" s="5" t="s">
        <v>30</v>
      </c>
      <c r="E853" s="4" t="s">
        <v>3846</v>
      </c>
      <c r="F853" s="4">
        <v>2020</v>
      </c>
      <c r="G853" s="4" t="s">
        <v>328</v>
      </c>
      <c r="H853" s="10" t="s">
        <v>3847</v>
      </c>
      <c r="I853" s="10" t="s">
        <v>3848</v>
      </c>
      <c r="J853" s="3" t="s">
        <v>3710</v>
      </c>
    </row>
    <row r="854" spans="1:10" ht="63">
      <c r="A854" s="2">
        <v>850</v>
      </c>
      <c r="B854" s="4" t="s">
        <v>3849</v>
      </c>
      <c r="C854" s="4" t="s">
        <v>3850</v>
      </c>
      <c r="D854" s="5" t="s">
        <v>30</v>
      </c>
      <c r="E854" s="4" t="s">
        <v>3073</v>
      </c>
      <c r="F854" s="4">
        <v>2020</v>
      </c>
      <c r="G854" s="4" t="s">
        <v>5226</v>
      </c>
      <c r="H854" s="10" t="s">
        <v>3847</v>
      </c>
      <c r="I854" s="10" t="s">
        <v>3851</v>
      </c>
      <c r="J854" s="3" t="s">
        <v>3710</v>
      </c>
    </row>
    <row r="855" spans="1:10" ht="63">
      <c r="A855" s="2">
        <v>851</v>
      </c>
      <c r="B855" s="4" t="s">
        <v>3852</v>
      </c>
      <c r="C855" s="4" t="s">
        <v>3853</v>
      </c>
      <c r="D855" s="5" t="s">
        <v>30</v>
      </c>
      <c r="E855" s="4" t="s">
        <v>3854</v>
      </c>
      <c r="F855" s="4">
        <v>2020</v>
      </c>
      <c r="G855" s="21" t="s">
        <v>3855</v>
      </c>
      <c r="H855" s="10" t="s">
        <v>1996</v>
      </c>
      <c r="I855" s="10" t="s">
        <v>3856</v>
      </c>
      <c r="J855" s="3" t="s">
        <v>20</v>
      </c>
    </row>
    <row r="856" spans="1:10" ht="94.5">
      <c r="A856" s="2">
        <v>852</v>
      </c>
      <c r="B856" s="4" t="s">
        <v>3857</v>
      </c>
      <c r="C856" s="4" t="s">
        <v>408</v>
      </c>
      <c r="D856" s="5" t="s">
        <v>30</v>
      </c>
      <c r="E856" s="4" t="s">
        <v>3858</v>
      </c>
      <c r="F856" s="4">
        <v>2020</v>
      </c>
      <c r="G856" s="4" t="s">
        <v>5264</v>
      </c>
      <c r="H856" s="10" t="s">
        <v>77</v>
      </c>
      <c r="I856" s="10" t="s">
        <v>3859</v>
      </c>
      <c r="J856" s="3" t="s">
        <v>3323</v>
      </c>
    </row>
    <row r="857" spans="1:10" ht="78.75">
      <c r="A857" s="2">
        <v>853</v>
      </c>
      <c r="B857" s="4" t="s">
        <v>3860</v>
      </c>
      <c r="C857" s="4" t="s">
        <v>2900</v>
      </c>
      <c r="D857" s="4" t="s">
        <v>45</v>
      </c>
      <c r="E857" s="4" t="s">
        <v>3861</v>
      </c>
      <c r="F857" s="4">
        <v>2020</v>
      </c>
      <c r="G857" s="46" t="s">
        <v>3862</v>
      </c>
      <c r="H857" s="10" t="s">
        <v>3863</v>
      </c>
      <c r="I857" s="10" t="s">
        <v>3864</v>
      </c>
      <c r="J857" s="3" t="s">
        <v>20</v>
      </c>
    </row>
    <row r="858" spans="1:10" ht="60">
      <c r="A858" s="2">
        <v>854</v>
      </c>
      <c r="B858" s="4" t="s">
        <v>3865</v>
      </c>
      <c r="C858" s="4" t="s">
        <v>3866</v>
      </c>
      <c r="D858" s="4" t="s">
        <v>23</v>
      </c>
      <c r="E858" s="4" t="s">
        <v>3867</v>
      </c>
      <c r="F858" s="4">
        <v>2020</v>
      </c>
      <c r="G858" s="4" t="s">
        <v>5234</v>
      </c>
      <c r="H858" s="10" t="s">
        <v>3868</v>
      </c>
      <c r="I858" s="10" t="s">
        <v>3869</v>
      </c>
      <c r="J858" s="3" t="s">
        <v>3323</v>
      </c>
    </row>
    <row r="859" spans="1:10" ht="105">
      <c r="A859" s="2">
        <v>855</v>
      </c>
      <c r="B859" s="4" t="s">
        <v>3870</v>
      </c>
      <c r="C859" s="4" t="s">
        <v>3871</v>
      </c>
      <c r="D859" s="5" t="s">
        <v>30</v>
      </c>
      <c r="E859" s="4" t="s">
        <v>3872</v>
      </c>
      <c r="F859" s="4">
        <v>2020</v>
      </c>
      <c r="G859" s="46" t="s">
        <v>3873</v>
      </c>
      <c r="H859" s="10" t="s">
        <v>2768</v>
      </c>
      <c r="I859" s="10" t="s">
        <v>3874</v>
      </c>
      <c r="J859" s="3" t="s">
        <v>3323</v>
      </c>
    </row>
    <row r="860" spans="1:10" ht="94.5">
      <c r="A860" s="2">
        <v>856</v>
      </c>
      <c r="B860" s="4" t="s">
        <v>3875</v>
      </c>
      <c r="C860" s="4" t="s">
        <v>1583</v>
      </c>
      <c r="D860" s="4" t="s">
        <v>1240</v>
      </c>
      <c r="E860" s="4" t="s">
        <v>3876</v>
      </c>
      <c r="F860" s="4">
        <v>2020</v>
      </c>
      <c r="G860" s="46" t="s">
        <v>3877</v>
      </c>
      <c r="H860" s="10" t="s">
        <v>3878</v>
      </c>
      <c r="I860" s="10" t="s">
        <v>3879</v>
      </c>
      <c r="J860" s="3" t="s">
        <v>20</v>
      </c>
    </row>
    <row r="861" spans="1:10" ht="120">
      <c r="A861" s="2">
        <v>857</v>
      </c>
      <c r="B861" s="4" t="s">
        <v>3880</v>
      </c>
      <c r="C861" s="4" t="s">
        <v>3881</v>
      </c>
      <c r="D861" s="4" t="s">
        <v>819</v>
      </c>
      <c r="E861" s="4" t="s">
        <v>2351</v>
      </c>
      <c r="F861" s="4">
        <v>2020</v>
      </c>
      <c r="G861" s="46" t="s">
        <v>3882</v>
      </c>
      <c r="H861" s="10" t="s">
        <v>3883</v>
      </c>
      <c r="I861" s="10" t="s">
        <v>3884</v>
      </c>
      <c r="J861" s="3" t="s">
        <v>20</v>
      </c>
    </row>
    <row r="862" spans="1:10" ht="47.25">
      <c r="A862" s="2">
        <v>858</v>
      </c>
      <c r="B862" s="4" t="s">
        <v>3885</v>
      </c>
      <c r="C862" s="4" t="s">
        <v>3365</v>
      </c>
      <c r="D862" s="4" t="s">
        <v>742</v>
      </c>
      <c r="E862" s="4" t="s">
        <v>3886</v>
      </c>
      <c r="F862" s="4">
        <v>2020</v>
      </c>
      <c r="G862" s="4" t="s">
        <v>5265</v>
      </c>
      <c r="H862" s="10" t="s">
        <v>3887</v>
      </c>
      <c r="I862" s="10" t="s">
        <v>3888</v>
      </c>
      <c r="J862" s="3" t="s">
        <v>3323</v>
      </c>
    </row>
    <row r="863" spans="1:10" ht="110.25">
      <c r="A863" s="2">
        <v>859</v>
      </c>
      <c r="B863" s="4" t="s">
        <v>3889</v>
      </c>
      <c r="C863" s="4" t="s">
        <v>3890</v>
      </c>
      <c r="D863" s="4" t="s">
        <v>819</v>
      </c>
      <c r="E863" s="4" t="s">
        <v>3891</v>
      </c>
      <c r="F863" s="4">
        <v>2020</v>
      </c>
      <c r="G863" s="56" t="s">
        <v>3892</v>
      </c>
      <c r="H863" s="10" t="s">
        <v>3893</v>
      </c>
      <c r="I863" s="10" t="s">
        <v>3894</v>
      </c>
      <c r="J863" s="3" t="s">
        <v>20</v>
      </c>
    </row>
    <row r="864" spans="1:10" ht="78.75">
      <c r="A864" s="2">
        <v>860</v>
      </c>
      <c r="B864" s="4" t="s">
        <v>3895</v>
      </c>
      <c r="C864" s="4" t="s">
        <v>3896</v>
      </c>
      <c r="D864" s="5" t="s">
        <v>15</v>
      </c>
      <c r="E864" s="4" t="s">
        <v>572</v>
      </c>
      <c r="F864" s="4">
        <v>2020</v>
      </c>
      <c r="G864" s="110" t="s">
        <v>5140</v>
      </c>
      <c r="H864" s="10" t="s">
        <v>3897</v>
      </c>
      <c r="I864" s="10" t="s">
        <v>3898</v>
      </c>
      <c r="J864" s="3" t="s">
        <v>3323</v>
      </c>
    </row>
    <row r="865" spans="1:10" ht="75">
      <c r="A865" s="2">
        <v>861</v>
      </c>
      <c r="B865" s="4" t="s">
        <v>3899</v>
      </c>
      <c r="C865" s="4" t="s">
        <v>3726</v>
      </c>
      <c r="D865" s="4" t="s">
        <v>23</v>
      </c>
      <c r="E865" s="4" t="s">
        <v>3900</v>
      </c>
      <c r="F865" s="4">
        <v>2020</v>
      </c>
      <c r="G865" s="52" t="s">
        <v>3901</v>
      </c>
      <c r="H865" s="10" t="s">
        <v>3902</v>
      </c>
      <c r="I865" s="10" t="s">
        <v>3903</v>
      </c>
      <c r="J865" s="3" t="s">
        <v>20</v>
      </c>
    </row>
    <row r="866" spans="1:10" ht="105">
      <c r="A866" s="2">
        <v>862</v>
      </c>
      <c r="B866" s="4" t="s">
        <v>3904</v>
      </c>
      <c r="C866" s="4" t="s">
        <v>3276</v>
      </c>
      <c r="D866" s="5" t="s">
        <v>30</v>
      </c>
      <c r="E866" s="4" t="s">
        <v>3905</v>
      </c>
      <c r="F866" s="4">
        <v>2020</v>
      </c>
      <c r="G866" s="21" t="s">
        <v>3906</v>
      </c>
      <c r="H866" s="10" t="s">
        <v>3907</v>
      </c>
      <c r="I866" s="10" t="s">
        <v>3908</v>
      </c>
      <c r="J866" s="3" t="s">
        <v>20</v>
      </c>
    </row>
    <row r="867" spans="1:10" ht="110.25">
      <c r="A867" s="2">
        <v>863</v>
      </c>
      <c r="B867" s="4" t="s">
        <v>3909</v>
      </c>
      <c r="C867" s="4" t="s">
        <v>3910</v>
      </c>
      <c r="D867" s="4" t="s">
        <v>907</v>
      </c>
      <c r="E867" s="4" t="s">
        <v>3911</v>
      </c>
      <c r="F867" s="4">
        <v>2020</v>
      </c>
      <c r="G867" s="4" t="s">
        <v>4462</v>
      </c>
      <c r="H867" s="10" t="s">
        <v>3912</v>
      </c>
      <c r="I867" s="10" t="s">
        <v>3913</v>
      </c>
      <c r="J867" s="3" t="s">
        <v>277</v>
      </c>
    </row>
    <row r="868" spans="1:10" ht="78.75">
      <c r="A868" s="2">
        <v>864</v>
      </c>
      <c r="B868" s="4" t="s">
        <v>3914</v>
      </c>
      <c r="C868" s="4" t="s">
        <v>3915</v>
      </c>
      <c r="D868" s="4" t="s">
        <v>742</v>
      </c>
      <c r="E868" s="4" t="s">
        <v>3916</v>
      </c>
      <c r="F868" s="4">
        <v>2020</v>
      </c>
      <c r="G868" s="4" t="s">
        <v>5265</v>
      </c>
      <c r="H868" s="10" t="s">
        <v>3887</v>
      </c>
      <c r="I868" s="10" t="s">
        <v>3917</v>
      </c>
      <c r="J868" s="3" t="s">
        <v>3323</v>
      </c>
    </row>
    <row r="869" spans="1:10" ht="90">
      <c r="A869" s="2">
        <v>865</v>
      </c>
      <c r="B869" s="4" t="s">
        <v>3918</v>
      </c>
      <c r="C869" s="4" t="s">
        <v>3919</v>
      </c>
      <c r="D869" s="4" t="s">
        <v>23</v>
      </c>
      <c r="E869" s="4" t="s">
        <v>3920</v>
      </c>
      <c r="F869" s="4">
        <v>2020</v>
      </c>
      <c r="G869" s="43" t="s">
        <v>3921</v>
      </c>
      <c r="H869" s="10" t="s">
        <v>3922</v>
      </c>
      <c r="I869" s="10" t="s">
        <v>3923</v>
      </c>
      <c r="J869" s="3" t="s">
        <v>3323</v>
      </c>
    </row>
    <row r="870" spans="1:10" ht="63">
      <c r="A870" s="2">
        <v>866</v>
      </c>
      <c r="B870" s="4" t="s">
        <v>5054</v>
      </c>
      <c r="C870" s="4" t="s">
        <v>3300</v>
      </c>
      <c r="D870" s="5" t="s">
        <v>15</v>
      </c>
      <c r="E870" s="4" t="s">
        <v>5055</v>
      </c>
      <c r="F870" s="4">
        <v>2020</v>
      </c>
      <c r="G870" s="97" t="s">
        <v>2079</v>
      </c>
      <c r="H870" s="10" t="s">
        <v>1959</v>
      </c>
      <c r="I870" s="10" t="s">
        <v>4020</v>
      </c>
      <c r="J870" s="3" t="s">
        <v>20</v>
      </c>
    </row>
    <row r="871" spans="1:10" ht="63">
      <c r="A871" s="2">
        <v>867</v>
      </c>
      <c r="B871" s="4" t="s">
        <v>3924</v>
      </c>
      <c r="C871" s="4" t="s">
        <v>3925</v>
      </c>
      <c r="D871" s="4" t="s">
        <v>23</v>
      </c>
      <c r="E871" s="4" t="s">
        <v>3926</v>
      </c>
      <c r="F871" s="4">
        <v>2020</v>
      </c>
      <c r="G871" s="56" t="s">
        <v>3927</v>
      </c>
      <c r="H871" s="10" t="s">
        <v>3928</v>
      </c>
      <c r="I871" s="10" t="s">
        <v>3929</v>
      </c>
      <c r="J871" s="3" t="s">
        <v>20</v>
      </c>
    </row>
    <row r="872" spans="1:10" ht="60">
      <c r="A872" s="2">
        <v>868</v>
      </c>
      <c r="B872" s="4" t="s">
        <v>3930</v>
      </c>
      <c r="C872" s="4" t="s">
        <v>3925</v>
      </c>
      <c r="D872" s="4" t="s">
        <v>23</v>
      </c>
      <c r="E872" s="4" t="s">
        <v>3727</v>
      </c>
      <c r="F872" s="4">
        <v>2020</v>
      </c>
      <c r="G872" s="46" t="s">
        <v>3931</v>
      </c>
      <c r="H872" s="10" t="s">
        <v>3118</v>
      </c>
      <c r="I872" s="10" t="s">
        <v>3118</v>
      </c>
      <c r="J872" s="3" t="s">
        <v>20</v>
      </c>
    </row>
    <row r="873" spans="1:10" ht="63">
      <c r="A873" s="2">
        <v>869</v>
      </c>
      <c r="B873" s="4" t="s">
        <v>3932</v>
      </c>
      <c r="C873" s="4" t="s">
        <v>3933</v>
      </c>
      <c r="D873" s="5" t="s">
        <v>30</v>
      </c>
      <c r="E873" s="4" t="s">
        <v>3934</v>
      </c>
      <c r="F873" s="4">
        <v>2020</v>
      </c>
      <c r="G873" s="85" t="s">
        <v>5266</v>
      </c>
      <c r="H873" s="10" t="s">
        <v>3935</v>
      </c>
      <c r="I873" s="10" t="s">
        <v>3935</v>
      </c>
      <c r="J873" s="3" t="s">
        <v>3710</v>
      </c>
    </row>
    <row r="874" spans="1:10" ht="90">
      <c r="A874" s="2">
        <v>870</v>
      </c>
      <c r="B874" s="4" t="s">
        <v>3936</v>
      </c>
      <c r="C874" s="4" t="s">
        <v>2701</v>
      </c>
      <c r="D874" s="4" t="s">
        <v>45</v>
      </c>
      <c r="E874" s="4" t="s">
        <v>2452</v>
      </c>
      <c r="F874" s="4">
        <v>2020</v>
      </c>
      <c r="G874" s="4" t="s">
        <v>5183</v>
      </c>
      <c r="H874" s="10" t="s">
        <v>2453</v>
      </c>
      <c r="I874" s="10" t="s">
        <v>3937</v>
      </c>
      <c r="J874" s="3" t="s">
        <v>20</v>
      </c>
    </row>
    <row r="875" spans="1:10" ht="75">
      <c r="A875" s="2">
        <v>871</v>
      </c>
      <c r="B875" s="4" t="s">
        <v>3938</v>
      </c>
      <c r="C875" s="4" t="s">
        <v>3939</v>
      </c>
      <c r="D875" s="5" t="s">
        <v>15</v>
      </c>
      <c r="E875" s="4" t="s">
        <v>3940</v>
      </c>
      <c r="F875" s="4">
        <v>2020</v>
      </c>
      <c r="G875" s="4" t="s">
        <v>4042</v>
      </c>
      <c r="H875" s="10" t="s">
        <v>3941</v>
      </c>
      <c r="I875" s="10" t="s">
        <v>3942</v>
      </c>
      <c r="J875" s="3" t="s">
        <v>3323</v>
      </c>
    </row>
    <row r="876" spans="1:10" ht="47.25">
      <c r="A876" s="2">
        <v>872</v>
      </c>
      <c r="B876" s="4" t="s">
        <v>5049</v>
      </c>
      <c r="C876" s="4" t="s">
        <v>3943</v>
      </c>
      <c r="D876" s="5" t="s">
        <v>15</v>
      </c>
      <c r="E876" s="4" t="s">
        <v>3940</v>
      </c>
      <c r="F876" s="4">
        <v>2020</v>
      </c>
      <c r="G876" s="4" t="s">
        <v>4042</v>
      </c>
      <c r="H876" s="10" t="s">
        <v>3941</v>
      </c>
      <c r="I876" s="10" t="s">
        <v>5048</v>
      </c>
      <c r="J876" s="3" t="s">
        <v>3323</v>
      </c>
    </row>
    <row r="877" spans="1:10" ht="63">
      <c r="A877" s="2">
        <v>873</v>
      </c>
      <c r="B877" s="4" t="s">
        <v>3944</v>
      </c>
      <c r="C877" s="4" t="s">
        <v>3945</v>
      </c>
      <c r="D877" s="5" t="s">
        <v>30</v>
      </c>
      <c r="E877" s="4" t="s">
        <v>3073</v>
      </c>
      <c r="F877" s="4">
        <v>2020</v>
      </c>
      <c r="G877" s="4" t="s">
        <v>5226</v>
      </c>
      <c r="H877" s="10" t="s">
        <v>3946</v>
      </c>
      <c r="I877" s="10" t="s">
        <v>3947</v>
      </c>
      <c r="J877" s="3" t="s">
        <v>2535</v>
      </c>
    </row>
    <row r="878" spans="1:10" ht="90">
      <c r="A878" s="2">
        <v>874</v>
      </c>
      <c r="B878" s="4" t="s">
        <v>3948</v>
      </c>
      <c r="C878" s="4" t="s">
        <v>3949</v>
      </c>
      <c r="D878" s="4" t="s">
        <v>907</v>
      </c>
      <c r="E878" s="4" t="s">
        <v>3950</v>
      </c>
      <c r="F878" s="4">
        <v>2020</v>
      </c>
      <c r="G878" s="4" t="s">
        <v>5267</v>
      </c>
      <c r="H878" s="10" t="s">
        <v>3951</v>
      </c>
      <c r="I878" s="10" t="s">
        <v>3951</v>
      </c>
      <c r="J878" s="3" t="s">
        <v>2535</v>
      </c>
    </row>
    <row r="879" spans="1:10" ht="110.25">
      <c r="A879" s="2">
        <v>875</v>
      </c>
      <c r="B879" s="4" t="s">
        <v>3952</v>
      </c>
      <c r="C879" s="4" t="s">
        <v>3653</v>
      </c>
      <c r="D879" s="5" t="s">
        <v>30</v>
      </c>
      <c r="E879" s="4" t="s">
        <v>5268</v>
      </c>
      <c r="F879" s="4">
        <v>2020</v>
      </c>
      <c r="G879" s="4" t="s">
        <v>5269</v>
      </c>
      <c r="H879" s="10" t="s">
        <v>3953</v>
      </c>
      <c r="I879" s="10" t="s">
        <v>3954</v>
      </c>
      <c r="J879" s="3" t="s">
        <v>3955</v>
      </c>
    </row>
    <row r="880" spans="1:10" ht="63">
      <c r="A880" s="2">
        <v>876</v>
      </c>
      <c r="B880" s="4" t="s">
        <v>3956</v>
      </c>
      <c r="C880" s="4" t="s">
        <v>1293</v>
      </c>
      <c r="D880" s="5" t="s">
        <v>30</v>
      </c>
      <c r="E880" s="4" t="s">
        <v>3957</v>
      </c>
      <c r="F880" s="4">
        <v>2020</v>
      </c>
      <c r="G880" s="56" t="s">
        <v>3958</v>
      </c>
      <c r="H880" s="10" t="s">
        <v>3959</v>
      </c>
      <c r="I880" s="10" t="s">
        <v>3960</v>
      </c>
      <c r="J880" s="3" t="s">
        <v>2535</v>
      </c>
    </row>
    <row r="881" spans="1:10" ht="94.5">
      <c r="A881" s="2">
        <v>877</v>
      </c>
      <c r="B881" s="4" t="s">
        <v>3961</v>
      </c>
      <c r="C881" s="4" t="s">
        <v>3962</v>
      </c>
      <c r="D881" s="2" t="s">
        <v>86</v>
      </c>
      <c r="E881" s="4" t="s">
        <v>3963</v>
      </c>
      <c r="F881" s="4">
        <v>2020</v>
      </c>
      <c r="G881" s="52" t="s">
        <v>972</v>
      </c>
      <c r="H881" s="10" t="s">
        <v>974</v>
      </c>
      <c r="I881" s="10" t="s">
        <v>3964</v>
      </c>
      <c r="J881" s="3" t="s">
        <v>3710</v>
      </c>
    </row>
    <row r="882" spans="1:10" ht="63">
      <c r="A882" s="2">
        <v>878</v>
      </c>
      <c r="B882" s="4" t="s">
        <v>3965</v>
      </c>
      <c r="C882" s="4" t="s">
        <v>3966</v>
      </c>
      <c r="D882" s="5" t="s">
        <v>30</v>
      </c>
      <c r="E882" s="4" t="s">
        <v>3967</v>
      </c>
      <c r="F882" s="4">
        <v>2020</v>
      </c>
      <c r="G882" s="21" t="s">
        <v>3968</v>
      </c>
      <c r="H882" s="10" t="s">
        <v>1408</v>
      </c>
      <c r="I882" s="10" t="s">
        <v>3969</v>
      </c>
      <c r="J882" s="3" t="s">
        <v>20</v>
      </c>
    </row>
    <row r="883" spans="1:10" ht="47.25">
      <c r="A883" s="2">
        <v>879</v>
      </c>
      <c r="B883" s="4" t="s">
        <v>3970</v>
      </c>
      <c r="C883" s="4" t="s">
        <v>2676</v>
      </c>
      <c r="D883" s="4" t="s">
        <v>23</v>
      </c>
      <c r="E883" s="4" t="s">
        <v>3971</v>
      </c>
      <c r="F883" s="4">
        <v>2020</v>
      </c>
      <c r="G883" s="56" t="s">
        <v>3972</v>
      </c>
      <c r="H883" s="10" t="s">
        <v>1519</v>
      </c>
      <c r="I883" s="10" t="s">
        <v>3973</v>
      </c>
      <c r="J883" s="3" t="s">
        <v>20</v>
      </c>
    </row>
    <row r="884" spans="1:10" ht="78.75">
      <c r="A884" s="2">
        <v>880</v>
      </c>
      <c r="B884" s="4" t="s">
        <v>3974</v>
      </c>
      <c r="C884" s="4" t="s">
        <v>2186</v>
      </c>
      <c r="D884" s="4" t="s">
        <v>1240</v>
      </c>
      <c r="E884" s="4" t="s">
        <v>3975</v>
      </c>
      <c r="F884" s="4">
        <v>2020</v>
      </c>
      <c r="G884" s="56" t="s">
        <v>3976</v>
      </c>
      <c r="H884" s="10" t="s">
        <v>3977</v>
      </c>
      <c r="I884" s="10" t="s">
        <v>3978</v>
      </c>
      <c r="J884" s="3" t="s">
        <v>20</v>
      </c>
    </row>
    <row r="885" spans="1:10" ht="94.5">
      <c r="A885" s="2">
        <v>881</v>
      </c>
      <c r="B885" s="4" t="s">
        <v>3979</v>
      </c>
      <c r="C885" s="4" t="s">
        <v>2186</v>
      </c>
      <c r="D885" s="4" t="s">
        <v>1240</v>
      </c>
      <c r="E885" s="4" t="s">
        <v>3980</v>
      </c>
      <c r="F885" s="4">
        <v>2020</v>
      </c>
      <c r="G885" s="56" t="s">
        <v>3981</v>
      </c>
      <c r="H885" s="10" t="s">
        <v>3982</v>
      </c>
      <c r="I885" s="10" t="s">
        <v>3983</v>
      </c>
      <c r="J885" s="3" t="s">
        <v>20</v>
      </c>
    </row>
    <row r="886" spans="1:10" ht="60">
      <c r="A886" s="2">
        <v>882</v>
      </c>
      <c r="B886" s="4" t="s">
        <v>3984</v>
      </c>
      <c r="C886" s="4" t="s">
        <v>3985</v>
      </c>
      <c r="D886" s="4" t="s">
        <v>907</v>
      </c>
      <c r="E886" s="4" t="s">
        <v>3986</v>
      </c>
      <c r="F886" s="4">
        <v>2020</v>
      </c>
      <c r="G886" s="21" t="s">
        <v>3987</v>
      </c>
      <c r="H886" s="10" t="s">
        <v>3988</v>
      </c>
      <c r="I886" s="10" t="s">
        <v>3989</v>
      </c>
      <c r="J886" s="3" t="s">
        <v>3710</v>
      </c>
    </row>
    <row r="887" spans="1:10" ht="105">
      <c r="A887" s="2">
        <v>883</v>
      </c>
      <c r="B887" s="4" t="s">
        <v>3990</v>
      </c>
      <c r="C887" s="4" t="s">
        <v>3991</v>
      </c>
      <c r="D887" s="5" t="s">
        <v>30</v>
      </c>
      <c r="E887" s="4" t="s">
        <v>3992</v>
      </c>
      <c r="F887" s="4">
        <v>2020</v>
      </c>
      <c r="G887" s="21" t="s">
        <v>3993</v>
      </c>
      <c r="H887" s="10" t="s">
        <v>815</v>
      </c>
      <c r="I887" s="10" t="s">
        <v>3994</v>
      </c>
      <c r="J887" s="3" t="s">
        <v>3323</v>
      </c>
    </row>
    <row r="888" spans="1:10" ht="110.25">
      <c r="A888" s="2">
        <v>884</v>
      </c>
      <c r="B888" s="4" t="s">
        <v>3995</v>
      </c>
      <c r="C888" s="4" t="s">
        <v>3806</v>
      </c>
      <c r="D888" s="2" t="s">
        <v>86</v>
      </c>
      <c r="E888" s="4" t="s">
        <v>3996</v>
      </c>
      <c r="F888" s="4">
        <v>2020</v>
      </c>
      <c r="G888" s="21" t="s">
        <v>3997</v>
      </c>
      <c r="H888" s="10" t="s">
        <v>3998</v>
      </c>
      <c r="I888" s="10" t="s">
        <v>3999</v>
      </c>
      <c r="J888" s="3" t="s">
        <v>3955</v>
      </c>
    </row>
    <row r="889" spans="1:10" ht="78.75">
      <c r="A889" s="2">
        <v>885</v>
      </c>
      <c r="B889" s="4" t="s">
        <v>4000</v>
      </c>
      <c r="C889" s="4" t="s">
        <v>4001</v>
      </c>
      <c r="D889" s="4" t="s">
        <v>23</v>
      </c>
      <c r="E889" s="4" t="s">
        <v>4002</v>
      </c>
      <c r="F889" s="4">
        <v>2020</v>
      </c>
      <c r="G889" s="38" t="s">
        <v>4003</v>
      </c>
      <c r="H889" s="10" t="s">
        <v>4004</v>
      </c>
      <c r="I889" s="10" t="s">
        <v>4005</v>
      </c>
      <c r="J889" s="3" t="s">
        <v>3710</v>
      </c>
    </row>
    <row r="890" spans="1:10" ht="78.75">
      <c r="A890" s="2">
        <v>886</v>
      </c>
      <c r="B890" s="4" t="s">
        <v>4006</v>
      </c>
      <c r="C890" s="4" t="s">
        <v>4007</v>
      </c>
      <c r="D890" s="4" t="s">
        <v>45</v>
      </c>
      <c r="E890" s="4" t="s">
        <v>3422</v>
      </c>
      <c r="F890" s="4">
        <v>2020</v>
      </c>
      <c r="G890" s="43" t="s">
        <v>5234</v>
      </c>
      <c r="H890" s="10" t="s">
        <v>3227</v>
      </c>
      <c r="I890" s="10" t="s">
        <v>4008</v>
      </c>
      <c r="J890" s="3" t="s">
        <v>3323</v>
      </c>
    </row>
    <row r="891" spans="1:10" ht="78.75">
      <c r="A891" s="2">
        <v>887</v>
      </c>
      <c r="B891" s="4" t="s">
        <v>4009</v>
      </c>
      <c r="C891" s="4" t="s">
        <v>3468</v>
      </c>
      <c r="D891" s="4" t="s">
        <v>45</v>
      </c>
      <c r="E891" s="4" t="s">
        <v>4010</v>
      </c>
      <c r="F891" s="4">
        <v>2020</v>
      </c>
      <c r="G891" s="21" t="s">
        <v>4011</v>
      </c>
      <c r="H891" s="10" t="s">
        <v>4012</v>
      </c>
      <c r="I891" s="10" t="s">
        <v>3472</v>
      </c>
      <c r="J891" s="3" t="s">
        <v>3710</v>
      </c>
    </row>
    <row r="892" spans="1:10" ht="78.75">
      <c r="A892" s="2">
        <v>888</v>
      </c>
      <c r="B892" s="4" t="s">
        <v>4013</v>
      </c>
      <c r="C892" s="4" t="s">
        <v>4014</v>
      </c>
      <c r="D892" s="5" t="s">
        <v>30</v>
      </c>
      <c r="E892" s="4" t="s">
        <v>4015</v>
      </c>
      <c r="F892" s="4">
        <v>2020</v>
      </c>
      <c r="G892" s="21" t="s">
        <v>4016</v>
      </c>
      <c r="H892" s="10" t="s">
        <v>4017</v>
      </c>
      <c r="I892" s="10" t="s">
        <v>4018</v>
      </c>
      <c r="J892" s="3" t="s">
        <v>3710</v>
      </c>
    </row>
    <row r="893" spans="1:10" ht="63">
      <c r="A893" s="2">
        <v>889</v>
      </c>
      <c r="B893" s="4" t="s">
        <v>4019</v>
      </c>
      <c r="C893" s="4" t="s">
        <v>3690</v>
      </c>
      <c r="D893" s="5" t="s">
        <v>15</v>
      </c>
      <c r="E893" s="4" t="s">
        <v>2078</v>
      </c>
      <c r="F893" s="4">
        <v>2020</v>
      </c>
      <c r="G893" s="4" t="s">
        <v>2079</v>
      </c>
      <c r="H893" s="10" t="s">
        <v>1959</v>
      </c>
      <c r="I893" s="10" t="s">
        <v>4020</v>
      </c>
      <c r="J893" s="3" t="s">
        <v>3710</v>
      </c>
    </row>
    <row r="894" spans="1:10" ht="63">
      <c r="A894" s="2">
        <v>890</v>
      </c>
      <c r="B894" s="4" t="s">
        <v>4021</v>
      </c>
      <c r="C894" s="4" t="s">
        <v>3726</v>
      </c>
      <c r="D894" s="4" t="s">
        <v>23</v>
      </c>
      <c r="E894" s="4" t="s">
        <v>4022</v>
      </c>
      <c r="F894" s="4">
        <v>2020</v>
      </c>
      <c r="G894" s="56" t="s">
        <v>4023</v>
      </c>
      <c r="H894" s="10" t="s">
        <v>2136</v>
      </c>
      <c r="I894" s="10" t="s">
        <v>4024</v>
      </c>
      <c r="J894" s="3" t="s">
        <v>3710</v>
      </c>
    </row>
    <row r="895" spans="1:10" s="30" customFormat="1" ht="47.25">
      <c r="A895" s="28">
        <v>891</v>
      </c>
      <c r="B895" s="29" t="s">
        <v>4025</v>
      </c>
      <c r="C895" s="29" t="s">
        <v>4026</v>
      </c>
      <c r="D895" s="29" t="s">
        <v>907</v>
      </c>
      <c r="E895" s="29" t="s">
        <v>1084</v>
      </c>
      <c r="F895" s="29">
        <v>2020</v>
      </c>
      <c r="G895" s="112" t="s">
        <v>1085</v>
      </c>
      <c r="H895" s="33" t="s">
        <v>4027</v>
      </c>
      <c r="I895" s="33" t="s">
        <v>5078</v>
      </c>
      <c r="J895" s="28" t="s">
        <v>3323</v>
      </c>
    </row>
    <row r="896" spans="1:10" ht="110.25">
      <c r="A896" s="2">
        <v>892</v>
      </c>
      <c r="B896" s="4" t="s">
        <v>4028</v>
      </c>
      <c r="C896" s="4" t="s">
        <v>4029</v>
      </c>
      <c r="D896" s="5" t="s">
        <v>30</v>
      </c>
      <c r="E896" s="4" t="s">
        <v>4030</v>
      </c>
      <c r="F896" s="4">
        <v>2020</v>
      </c>
      <c r="G896" s="21" t="s">
        <v>4031</v>
      </c>
      <c r="H896" s="10" t="s">
        <v>469</v>
      </c>
      <c r="I896" s="10" t="s">
        <v>4032</v>
      </c>
      <c r="J896" s="3" t="s">
        <v>20</v>
      </c>
    </row>
    <row r="897" spans="1:10" ht="63">
      <c r="A897" s="2">
        <v>893</v>
      </c>
      <c r="B897" s="4" t="s">
        <v>4033</v>
      </c>
      <c r="C897" s="4" t="s">
        <v>4034</v>
      </c>
      <c r="D897" s="4" t="s">
        <v>45</v>
      </c>
      <c r="E897" s="4" t="s">
        <v>971</v>
      </c>
      <c r="F897" s="4">
        <v>2020</v>
      </c>
      <c r="G897" s="52" t="s">
        <v>972</v>
      </c>
      <c r="H897" s="10" t="s">
        <v>974</v>
      </c>
      <c r="I897" s="10" t="s">
        <v>4035</v>
      </c>
      <c r="J897" s="3" t="s">
        <v>20</v>
      </c>
    </row>
    <row r="898" spans="1:10" ht="63">
      <c r="A898" s="2">
        <v>894</v>
      </c>
      <c r="B898" s="4" t="s">
        <v>4036</v>
      </c>
      <c r="C898" s="4" t="s">
        <v>4037</v>
      </c>
      <c r="D898" s="5" t="s">
        <v>30</v>
      </c>
      <c r="E898" s="4" t="s">
        <v>3073</v>
      </c>
      <c r="F898" s="4">
        <v>2020</v>
      </c>
      <c r="G898" s="4" t="s">
        <v>5226</v>
      </c>
      <c r="H898" s="10" t="s">
        <v>3946</v>
      </c>
      <c r="I898" s="10" t="s">
        <v>4038</v>
      </c>
      <c r="J898" s="3" t="s">
        <v>3323</v>
      </c>
    </row>
    <row r="899" spans="1:10" ht="63">
      <c r="A899" s="2">
        <v>895</v>
      </c>
      <c r="B899" s="4" t="s">
        <v>4039</v>
      </c>
      <c r="C899" s="4" t="s">
        <v>4040</v>
      </c>
      <c r="D899" s="5" t="s">
        <v>15</v>
      </c>
      <c r="E899" s="4" t="s">
        <v>4041</v>
      </c>
      <c r="F899" s="4">
        <v>2020</v>
      </c>
      <c r="G899" s="21" t="s">
        <v>4042</v>
      </c>
      <c r="H899" s="10" t="s">
        <v>1542</v>
      </c>
      <c r="I899" s="10" t="s">
        <v>4043</v>
      </c>
      <c r="J899" s="3" t="s">
        <v>1543</v>
      </c>
    </row>
    <row r="900" spans="1:10" ht="63">
      <c r="A900" s="2">
        <v>896</v>
      </c>
      <c r="B900" s="4" t="s">
        <v>4044</v>
      </c>
      <c r="C900" s="4" t="s">
        <v>4045</v>
      </c>
      <c r="D900" s="5" t="s">
        <v>30</v>
      </c>
      <c r="E900" s="4" t="s">
        <v>3073</v>
      </c>
      <c r="F900" s="4">
        <v>2020</v>
      </c>
      <c r="G900" s="4" t="s">
        <v>5226</v>
      </c>
      <c r="H900" s="10" t="s">
        <v>3946</v>
      </c>
      <c r="I900" s="10" t="s">
        <v>4046</v>
      </c>
      <c r="J900" s="3" t="s">
        <v>3323</v>
      </c>
    </row>
    <row r="901" spans="1:10" ht="126">
      <c r="A901" s="2">
        <v>897</v>
      </c>
      <c r="B901" s="4" t="s">
        <v>4047</v>
      </c>
      <c r="C901" s="4" t="s">
        <v>4048</v>
      </c>
      <c r="D901" s="4" t="s">
        <v>1240</v>
      </c>
      <c r="E901" s="4" t="s">
        <v>4049</v>
      </c>
      <c r="F901" s="4">
        <v>2020</v>
      </c>
      <c r="G901" s="56" t="s">
        <v>4050</v>
      </c>
      <c r="H901" s="10" t="s">
        <v>4051</v>
      </c>
      <c r="I901" s="10" t="s">
        <v>4052</v>
      </c>
      <c r="J901" s="3" t="s">
        <v>20</v>
      </c>
    </row>
    <row r="902" spans="1:10" ht="94.5">
      <c r="A902" s="2">
        <v>898</v>
      </c>
      <c r="B902" s="4" t="s">
        <v>4053</v>
      </c>
      <c r="C902" s="4" t="s">
        <v>1583</v>
      </c>
      <c r="D902" s="4" t="s">
        <v>1240</v>
      </c>
      <c r="E902" s="4" t="s">
        <v>4054</v>
      </c>
      <c r="F902" s="4">
        <v>2020</v>
      </c>
      <c r="G902" s="46" t="s">
        <v>4055</v>
      </c>
      <c r="H902" s="10" t="s">
        <v>4056</v>
      </c>
      <c r="I902" s="10" t="s">
        <v>4057</v>
      </c>
      <c r="J902" s="3" t="s">
        <v>20</v>
      </c>
    </row>
    <row r="903" spans="1:10" ht="78.75">
      <c r="A903" s="2">
        <v>899</v>
      </c>
      <c r="B903" s="4" t="s">
        <v>4058</v>
      </c>
      <c r="C903" s="4" t="s">
        <v>1583</v>
      </c>
      <c r="D903" s="4" t="s">
        <v>1240</v>
      </c>
      <c r="E903" s="4" t="s">
        <v>4059</v>
      </c>
      <c r="F903" s="4">
        <v>2020</v>
      </c>
      <c r="G903" s="56" t="s">
        <v>4060</v>
      </c>
      <c r="H903" s="10" t="s">
        <v>4061</v>
      </c>
      <c r="I903" s="10" t="s">
        <v>4062</v>
      </c>
      <c r="J903" s="3" t="s">
        <v>20</v>
      </c>
    </row>
    <row r="904" spans="1:10" ht="47.25">
      <c r="A904" s="2">
        <v>900</v>
      </c>
      <c r="B904" s="4" t="s">
        <v>4063</v>
      </c>
      <c r="C904" s="4" t="s">
        <v>4064</v>
      </c>
      <c r="D904" s="5" t="s">
        <v>15</v>
      </c>
      <c r="E904" s="4" t="s">
        <v>3940</v>
      </c>
      <c r="F904" s="4">
        <v>2020</v>
      </c>
      <c r="G904" s="34" t="s">
        <v>4042</v>
      </c>
      <c r="H904" s="10" t="s">
        <v>1542</v>
      </c>
      <c r="I904" s="10" t="s">
        <v>4065</v>
      </c>
      <c r="J904" s="3" t="s">
        <v>233</v>
      </c>
    </row>
    <row r="905" spans="1:10" ht="105">
      <c r="A905" s="2">
        <v>901</v>
      </c>
      <c r="B905" s="4" t="s">
        <v>4066</v>
      </c>
      <c r="C905" s="4" t="s">
        <v>4067</v>
      </c>
      <c r="D905" s="5" t="s">
        <v>30</v>
      </c>
      <c r="E905" s="4" t="s">
        <v>3090</v>
      </c>
      <c r="F905" s="4">
        <v>2020</v>
      </c>
      <c r="G905" s="4" t="s">
        <v>5270</v>
      </c>
      <c r="H905" s="10" t="s">
        <v>4068</v>
      </c>
      <c r="I905" s="10" t="s">
        <v>3907</v>
      </c>
      <c r="J905" s="3" t="s">
        <v>529</v>
      </c>
    </row>
    <row r="906" spans="1:10" ht="78.75">
      <c r="A906" s="2">
        <v>902</v>
      </c>
      <c r="B906" s="4" t="s">
        <v>4069</v>
      </c>
      <c r="C906" s="4" t="s">
        <v>4070</v>
      </c>
      <c r="D906" s="5" t="s">
        <v>30</v>
      </c>
      <c r="E906" s="4" t="s">
        <v>4071</v>
      </c>
      <c r="F906" s="4">
        <v>2020</v>
      </c>
      <c r="G906" s="4" t="s">
        <v>5271</v>
      </c>
      <c r="H906" s="10" t="s">
        <v>4073</v>
      </c>
      <c r="I906" s="10" t="s">
        <v>4074</v>
      </c>
      <c r="J906" s="3" t="s">
        <v>529</v>
      </c>
    </row>
    <row r="907" spans="1:10" s="30" customFormat="1" ht="78.75">
      <c r="A907" s="28">
        <v>903</v>
      </c>
      <c r="B907" s="29" t="s">
        <v>4075</v>
      </c>
      <c r="C907" s="29" t="s">
        <v>4076</v>
      </c>
      <c r="D907" s="29" t="s">
        <v>907</v>
      </c>
      <c r="E907" s="29" t="s">
        <v>4077</v>
      </c>
      <c r="F907" s="29">
        <v>2020</v>
      </c>
      <c r="G907" s="29" t="s">
        <v>5081</v>
      </c>
      <c r="H907" s="33" t="s">
        <v>5016</v>
      </c>
      <c r="I907" s="33" t="s">
        <v>5017</v>
      </c>
      <c r="J907" s="28" t="s">
        <v>873</v>
      </c>
    </row>
    <row r="908" spans="1:10" ht="94.5">
      <c r="A908" s="2">
        <v>904</v>
      </c>
      <c r="B908" s="4" t="s">
        <v>4078</v>
      </c>
      <c r="C908" s="4" t="s">
        <v>3738</v>
      </c>
      <c r="D908" s="4" t="s">
        <v>1634</v>
      </c>
      <c r="E908" s="4" t="s">
        <v>4079</v>
      </c>
      <c r="F908" s="4">
        <v>2020</v>
      </c>
      <c r="G908" s="4" t="s">
        <v>5272</v>
      </c>
      <c r="H908" s="10" t="s">
        <v>1637</v>
      </c>
      <c r="I908" s="10" t="s">
        <v>4080</v>
      </c>
      <c r="J908" s="3" t="s">
        <v>529</v>
      </c>
    </row>
    <row r="909" spans="1:10" ht="105">
      <c r="A909" s="2">
        <v>905</v>
      </c>
      <c r="B909" s="4" t="s">
        <v>4081</v>
      </c>
      <c r="C909" s="4" t="s">
        <v>4082</v>
      </c>
      <c r="D909" s="5" t="s">
        <v>15</v>
      </c>
      <c r="E909" s="4" t="s">
        <v>2078</v>
      </c>
      <c r="F909" s="4">
        <v>2020</v>
      </c>
      <c r="G909" s="4" t="s">
        <v>5273</v>
      </c>
      <c r="H909" s="10" t="s">
        <v>4083</v>
      </c>
      <c r="I909" s="10" t="s">
        <v>4084</v>
      </c>
      <c r="J909" s="3" t="s">
        <v>50</v>
      </c>
    </row>
    <row r="910" spans="1:10" s="30" customFormat="1" ht="94.5">
      <c r="A910" s="28">
        <v>906</v>
      </c>
      <c r="B910" s="29" t="s">
        <v>4977</v>
      </c>
      <c r="C910" s="29" t="s">
        <v>4978</v>
      </c>
      <c r="D910" s="29" t="s">
        <v>15</v>
      </c>
      <c r="E910" s="29" t="s">
        <v>1316</v>
      </c>
      <c r="F910" s="29">
        <v>2021</v>
      </c>
      <c r="G910" s="29" t="s">
        <v>1317</v>
      </c>
      <c r="H910" s="33" t="s">
        <v>4980</v>
      </c>
      <c r="I910" s="33" t="s">
        <v>4979</v>
      </c>
      <c r="J910" s="28" t="s">
        <v>3710</v>
      </c>
    </row>
    <row r="911" spans="1:10" ht="78.75">
      <c r="A911" s="2">
        <v>907</v>
      </c>
      <c r="B911" s="4" t="s">
        <v>4085</v>
      </c>
      <c r="C911" s="4" t="s">
        <v>1008</v>
      </c>
      <c r="D911" s="4" t="s">
        <v>907</v>
      </c>
      <c r="E911" s="4" t="s">
        <v>3212</v>
      </c>
      <c r="F911" s="4">
        <v>2020</v>
      </c>
      <c r="G911" s="4" t="s">
        <v>5233</v>
      </c>
      <c r="H911" s="10" t="s">
        <v>4086</v>
      </c>
      <c r="I911" s="10" t="s">
        <v>4087</v>
      </c>
      <c r="J911" s="3" t="s">
        <v>50</v>
      </c>
    </row>
    <row r="912" spans="1:10" ht="63">
      <c r="A912" s="2">
        <v>908</v>
      </c>
      <c r="B912" s="4" t="s">
        <v>4088</v>
      </c>
      <c r="C912" s="4" t="s">
        <v>3732</v>
      </c>
      <c r="D912" s="5" t="s">
        <v>30</v>
      </c>
      <c r="E912" s="4" t="s">
        <v>4089</v>
      </c>
      <c r="F912" s="4">
        <v>2020</v>
      </c>
      <c r="G912" s="4" t="s">
        <v>5274</v>
      </c>
      <c r="H912" s="10" t="s">
        <v>4090</v>
      </c>
      <c r="I912" s="10" t="s">
        <v>4091</v>
      </c>
      <c r="J912" s="3" t="s">
        <v>529</v>
      </c>
    </row>
    <row r="913" spans="1:10" s="15" customFormat="1" ht="75">
      <c r="A913" s="13">
        <v>909</v>
      </c>
      <c r="B913" s="14" t="s">
        <v>4092</v>
      </c>
      <c r="C913" s="14" t="s">
        <v>4093</v>
      </c>
      <c r="D913" s="14" t="s">
        <v>907</v>
      </c>
      <c r="E913" s="14" t="s">
        <v>3644</v>
      </c>
      <c r="F913" s="14">
        <v>2020</v>
      </c>
      <c r="G913" s="14" t="s">
        <v>5275</v>
      </c>
      <c r="H913" s="76" t="s">
        <v>4094</v>
      </c>
      <c r="I913" s="76" t="s">
        <v>4095</v>
      </c>
      <c r="J913" s="13" t="s">
        <v>938</v>
      </c>
    </row>
    <row r="914" spans="1:10" ht="94.5">
      <c r="A914" s="2">
        <v>910</v>
      </c>
      <c r="B914" s="4" t="s">
        <v>4096</v>
      </c>
      <c r="C914" s="4" t="s">
        <v>4097</v>
      </c>
      <c r="D914" s="4" t="s">
        <v>907</v>
      </c>
      <c r="E914" s="4" t="s">
        <v>4098</v>
      </c>
      <c r="F914" s="4">
        <v>2020</v>
      </c>
      <c r="G914" s="4" t="s">
        <v>5276</v>
      </c>
      <c r="H914" s="10" t="s">
        <v>4099</v>
      </c>
      <c r="I914" s="10" t="s">
        <v>1670</v>
      </c>
      <c r="J914" s="13" t="s">
        <v>938</v>
      </c>
    </row>
    <row r="915" spans="1:10" ht="63">
      <c r="A915" s="2">
        <v>911</v>
      </c>
      <c r="B915" s="4" t="s">
        <v>4100</v>
      </c>
      <c r="C915" s="4" t="s">
        <v>3925</v>
      </c>
      <c r="D915" s="4" t="s">
        <v>23</v>
      </c>
      <c r="E915" s="4" t="s">
        <v>4101</v>
      </c>
      <c r="F915" s="4">
        <v>2020</v>
      </c>
      <c r="G915" s="4" t="s">
        <v>5277</v>
      </c>
      <c r="H915" s="10" t="s">
        <v>4102</v>
      </c>
      <c r="I915" s="10" t="s">
        <v>4103</v>
      </c>
      <c r="J915" s="3" t="s">
        <v>529</v>
      </c>
    </row>
    <row r="916" spans="1:10" ht="157.5">
      <c r="A916" s="2">
        <v>912</v>
      </c>
      <c r="B916" s="4" t="s">
        <v>4104</v>
      </c>
      <c r="C916" s="4" t="s">
        <v>3259</v>
      </c>
      <c r="D916" s="4" t="s">
        <v>1240</v>
      </c>
      <c r="E916" s="4" t="s">
        <v>4105</v>
      </c>
      <c r="F916" s="4">
        <v>2020</v>
      </c>
      <c r="G916" s="21" t="s">
        <v>4106</v>
      </c>
      <c r="H916" s="10" t="s">
        <v>4107</v>
      </c>
      <c r="I916" s="10" t="s">
        <v>4108</v>
      </c>
      <c r="J916" s="3" t="s">
        <v>529</v>
      </c>
    </row>
    <row r="917" spans="1:10" ht="150">
      <c r="A917" s="2">
        <v>913</v>
      </c>
      <c r="B917" s="4" t="s">
        <v>4109</v>
      </c>
      <c r="C917" s="4" t="s">
        <v>2186</v>
      </c>
      <c r="D917" s="4" t="s">
        <v>1240</v>
      </c>
      <c r="E917" s="4" t="s">
        <v>4110</v>
      </c>
      <c r="F917" s="4">
        <v>2020</v>
      </c>
      <c r="G917" s="21" t="s">
        <v>4111</v>
      </c>
      <c r="H917" s="10" t="s">
        <v>4107</v>
      </c>
      <c r="I917" s="10" t="s">
        <v>4112</v>
      </c>
      <c r="J917" s="3" t="s">
        <v>529</v>
      </c>
    </row>
    <row r="918" spans="1:10" ht="94.5">
      <c r="A918" s="2">
        <v>914</v>
      </c>
      <c r="B918" s="4" t="s">
        <v>4113</v>
      </c>
      <c r="C918" s="4" t="s">
        <v>3620</v>
      </c>
      <c r="D918" s="5" t="s">
        <v>30</v>
      </c>
      <c r="E918" s="4" t="s">
        <v>971</v>
      </c>
      <c r="F918" s="4">
        <v>2020</v>
      </c>
      <c r="G918" s="4" t="s">
        <v>5278</v>
      </c>
      <c r="H918" s="10" t="s">
        <v>1603</v>
      </c>
      <c r="I918" s="10" t="s">
        <v>4114</v>
      </c>
      <c r="J918" s="3" t="s">
        <v>529</v>
      </c>
    </row>
    <row r="919" spans="1:10" ht="78.75">
      <c r="A919" s="2">
        <v>915</v>
      </c>
      <c r="B919" s="4" t="s">
        <v>4115</v>
      </c>
      <c r="C919" s="4" t="s">
        <v>4116</v>
      </c>
      <c r="D919" s="4" t="s">
        <v>45</v>
      </c>
      <c r="E919" s="4" t="s">
        <v>2720</v>
      </c>
      <c r="F919" s="4">
        <v>2020</v>
      </c>
      <c r="G919" s="4" t="s">
        <v>5279</v>
      </c>
      <c r="H919" s="10" t="s">
        <v>4117</v>
      </c>
      <c r="I919" s="10" t="s">
        <v>4118</v>
      </c>
      <c r="J919" s="13" t="s">
        <v>938</v>
      </c>
    </row>
    <row r="920" spans="1:10" ht="105">
      <c r="A920" s="2">
        <v>916</v>
      </c>
      <c r="B920" s="4" t="s">
        <v>4119</v>
      </c>
      <c r="C920" s="4" t="s">
        <v>4120</v>
      </c>
      <c r="D920" s="5" t="s">
        <v>30</v>
      </c>
      <c r="E920" s="4" t="s">
        <v>3090</v>
      </c>
      <c r="F920" s="4">
        <v>2020</v>
      </c>
      <c r="G920" s="4" t="s">
        <v>3091</v>
      </c>
      <c r="H920" s="10" t="s">
        <v>3907</v>
      </c>
      <c r="I920" s="10" t="s">
        <v>4121</v>
      </c>
      <c r="J920" s="3" t="s">
        <v>529</v>
      </c>
    </row>
    <row r="921" spans="1:10" ht="94.5">
      <c r="A921" s="2">
        <v>917</v>
      </c>
      <c r="B921" s="4" t="s">
        <v>4122</v>
      </c>
      <c r="C921" s="4" t="s">
        <v>4123</v>
      </c>
      <c r="D921" s="4" t="s">
        <v>819</v>
      </c>
      <c r="E921" s="4" t="s">
        <v>4124</v>
      </c>
      <c r="F921" s="4">
        <v>2020</v>
      </c>
      <c r="G921" s="21" t="s">
        <v>4125</v>
      </c>
      <c r="H921" s="10" t="s">
        <v>4126</v>
      </c>
      <c r="I921" s="10" t="s">
        <v>4127</v>
      </c>
      <c r="J921" s="3" t="s">
        <v>529</v>
      </c>
    </row>
    <row r="922" spans="1:10" ht="75">
      <c r="A922" s="2">
        <v>918</v>
      </c>
      <c r="B922" s="4" t="s">
        <v>4128</v>
      </c>
      <c r="C922" s="4" t="s">
        <v>4129</v>
      </c>
      <c r="D922" s="5" t="s">
        <v>15</v>
      </c>
      <c r="E922" s="4" t="s">
        <v>2078</v>
      </c>
      <c r="F922" s="4">
        <v>2020</v>
      </c>
      <c r="G922" s="4" t="s">
        <v>5280</v>
      </c>
      <c r="H922" s="10" t="s">
        <v>4130</v>
      </c>
      <c r="I922" s="10" t="s">
        <v>4131</v>
      </c>
      <c r="J922" s="3" t="s">
        <v>50</v>
      </c>
    </row>
    <row r="923" spans="1:10" ht="47.25">
      <c r="A923" s="2">
        <v>919</v>
      </c>
      <c r="B923" s="4" t="s">
        <v>4132</v>
      </c>
      <c r="C923" s="4" t="s">
        <v>4133</v>
      </c>
      <c r="D923" s="4" t="s">
        <v>907</v>
      </c>
      <c r="E923" s="4" t="s">
        <v>4134</v>
      </c>
      <c r="F923" s="4">
        <v>2020</v>
      </c>
      <c r="G923" s="4" t="s">
        <v>5228</v>
      </c>
      <c r="H923" s="10" t="s">
        <v>4135</v>
      </c>
      <c r="I923" s="10" t="s">
        <v>4136</v>
      </c>
      <c r="J923" s="13" t="s">
        <v>938</v>
      </c>
    </row>
    <row r="924" spans="1:10" ht="94.5">
      <c r="A924" s="2">
        <v>920</v>
      </c>
      <c r="B924" s="4" t="s">
        <v>4137</v>
      </c>
      <c r="C924" s="4" t="s">
        <v>2186</v>
      </c>
      <c r="D924" s="4" t="s">
        <v>1240</v>
      </c>
      <c r="E924" s="4" t="s">
        <v>4138</v>
      </c>
      <c r="F924" s="4">
        <v>2020</v>
      </c>
      <c r="G924" s="113" t="s">
        <v>2777</v>
      </c>
      <c r="H924" s="10" t="s">
        <v>4139</v>
      </c>
      <c r="I924" s="10" t="s">
        <v>4140</v>
      </c>
      <c r="J924" s="3" t="s">
        <v>529</v>
      </c>
    </row>
    <row r="925" spans="1:10" ht="94.5">
      <c r="A925" s="2">
        <v>921</v>
      </c>
      <c r="B925" s="4" t="s">
        <v>4141</v>
      </c>
      <c r="C925" s="4" t="s">
        <v>2551</v>
      </c>
      <c r="D925" s="4" t="s">
        <v>45</v>
      </c>
      <c r="E925" s="4" t="s">
        <v>4142</v>
      </c>
      <c r="F925" s="4">
        <v>2020</v>
      </c>
      <c r="G925" s="56" t="s">
        <v>2777</v>
      </c>
      <c r="H925" s="10" t="s">
        <v>4143</v>
      </c>
      <c r="I925" s="10" t="s">
        <v>4144</v>
      </c>
      <c r="J925" s="13" t="s">
        <v>938</v>
      </c>
    </row>
    <row r="926" spans="1:10" s="30" customFormat="1" ht="47.25">
      <c r="A926" s="28">
        <v>922</v>
      </c>
      <c r="B926" s="29" t="s">
        <v>4145</v>
      </c>
      <c r="C926" s="29" t="s">
        <v>2551</v>
      </c>
      <c r="D926" s="29" t="s">
        <v>45</v>
      </c>
      <c r="E926" s="29" t="s">
        <v>4146</v>
      </c>
      <c r="F926" s="29">
        <v>2020</v>
      </c>
      <c r="G926" s="64" t="s">
        <v>4147</v>
      </c>
      <c r="H926" s="33" t="s">
        <v>4148</v>
      </c>
      <c r="I926" s="33" t="s">
        <v>4965</v>
      </c>
      <c r="J926" s="28" t="s">
        <v>938</v>
      </c>
    </row>
    <row r="927" spans="1:10" ht="60">
      <c r="A927" s="2">
        <v>923</v>
      </c>
      <c r="B927" s="4" t="s">
        <v>4149</v>
      </c>
      <c r="C927" s="4" t="s">
        <v>2551</v>
      </c>
      <c r="D927" s="4" t="s">
        <v>45</v>
      </c>
      <c r="E927" s="4" t="s">
        <v>4150</v>
      </c>
      <c r="F927" s="4">
        <v>2020</v>
      </c>
      <c r="G927" s="57" t="s">
        <v>4151</v>
      </c>
      <c r="H927" s="10" t="s">
        <v>4152</v>
      </c>
      <c r="I927" s="10" t="s">
        <v>4153</v>
      </c>
      <c r="J927" s="13" t="s">
        <v>938</v>
      </c>
    </row>
    <row r="928" spans="1:10" ht="60">
      <c r="A928" s="2">
        <v>924</v>
      </c>
      <c r="B928" s="4" t="s">
        <v>4154</v>
      </c>
      <c r="C928" s="4" t="s">
        <v>2551</v>
      </c>
      <c r="D928" s="4" t="s">
        <v>45</v>
      </c>
      <c r="E928" s="4" t="s">
        <v>4150</v>
      </c>
      <c r="F928" s="4">
        <v>2020</v>
      </c>
      <c r="G928" s="21" t="s">
        <v>4151</v>
      </c>
      <c r="H928" s="10" t="s">
        <v>4152</v>
      </c>
      <c r="I928" s="10" t="s">
        <v>4155</v>
      </c>
      <c r="J928" s="13" t="s">
        <v>938</v>
      </c>
    </row>
    <row r="929" spans="1:10" ht="60">
      <c r="A929" s="2">
        <v>925</v>
      </c>
      <c r="B929" s="4" t="s">
        <v>4156</v>
      </c>
      <c r="C929" s="4" t="s">
        <v>2551</v>
      </c>
      <c r="D929" s="4" t="s">
        <v>45</v>
      </c>
      <c r="E929" s="4" t="s">
        <v>4150</v>
      </c>
      <c r="F929" s="4">
        <v>2020</v>
      </c>
      <c r="G929" s="57" t="s">
        <v>4151</v>
      </c>
      <c r="H929" s="10" t="s">
        <v>4152</v>
      </c>
      <c r="I929" s="10" t="s">
        <v>4157</v>
      </c>
      <c r="J929" s="13" t="s">
        <v>938</v>
      </c>
    </row>
    <row r="930" spans="1:10" ht="63">
      <c r="A930" s="2">
        <v>926</v>
      </c>
      <c r="B930" s="4" t="s">
        <v>4158</v>
      </c>
      <c r="C930" s="4" t="s">
        <v>4159</v>
      </c>
      <c r="D930" s="4" t="s">
        <v>45</v>
      </c>
      <c r="E930" s="4" t="s">
        <v>2614</v>
      </c>
      <c r="F930" s="4">
        <v>2020</v>
      </c>
      <c r="G930" s="58" t="s">
        <v>4160</v>
      </c>
      <c r="H930" s="10" t="s">
        <v>2887</v>
      </c>
      <c r="I930" s="10" t="s">
        <v>4161</v>
      </c>
      <c r="J930" s="13" t="s">
        <v>938</v>
      </c>
    </row>
    <row r="931" spans="1:10" ht="78.75">
      <c r="A931" s="2">
        <v>927</v>
      </c>
      <c r="B931" s="4" t="s">
        <v>4162</v>
      </c>
      <c r="C931" s="4" t="s">
        <v>4163</v>
      </c>
      <c r="D931" s="4" t="s">
        <v>45</v>
      </c>
      <c r="E931" s="4" t="s">
        <v>4164</v>
      </c>
      <c r="F931" s="4">
        <v>2020</v>
      </c>
      <c r="G931" s="58" t="s">
        <v>4165</v>
      </c>
      <c r="H931" s="10" t="s">
        <v>3863</v>
      </c>
      <c r="I931" s="10" t="s">
        <v>4166</v>
      </c>
      <c r="J931" s="3" t="s">
        <v>529</v>
      </c>
    </row>
    <row r="932" spans="1:10" ht="47.25">
      <c r="A932" s="2">
        <v>928</v>
      </c>
      <c r="B932" s="4" t="s">
        <v>4167</v>
      </c>
      <c r="C932" s="4" t="s">
        <v>2551</v>
      </c>
      <c r="D932" s="4" t="s">
        <v>45</v>
      </c>
      <c r="E932" s="4" t="s">
        <v>4150</v>
      </c>
      <c r="F932" s="4">
        <v>2020</v>
      </c>
      <c r="G932" s="57" t="s">
        <v>4151</v>
      </c>
      <c r="H932" s="10" t="s">
        <v>4152</v>
      </c>
      <c r="I932" s="10" t="s">
        <v>4168</v>
      </c>
      <c r="J932" s="13" t="s">
        <v>938</v>
      </c>
    </row>
    <row r="933" spans="1:10" ht="63">
      <c r="A933" s="2">
        <v>929</v>
      </c>
      <c r="B933" s="4" t="s">
        <v>4169</v>
      </c>
      <c r="C933" s="4" t="s">
        <v>1475</v>
      </c>
      <c r="D933" s="4" t="s">
        <v>45</v>
      </c>
      <c r="E933" s="35" t="s">
        <v>4170</v>
      </c>
      <c r="F933" s="4">
        <v>2020</v>
      </c>
      <c r="G933" s="21" t="s">
        <v>4171</v>
      </c>
      <c r="H933" s="10" t="s">
        <v>4172</v>
      </c>
      <c r="I933" s="10" t="s">
        <v>4173</v>
      </c>
      <c r="J933" s="3" t="s">
        <v>529</v>
      </c>
    </row>
    <row r="934" spans="1:10" ht="78.75">
      <c r="A934" s="2">
        <v>930</v>
      </c>
      <c r="B934" s="4" t="s">
        <v>4174</v>
      </c>
      <c r="C934" s="4" t="s">
        <v>1475</v>
      </c>
      <c r="D934" s="4" t="s">
        <v>45</v>
      </c>
      <c r="E934" s="7" t="s">
        <v>4175</v>
      </c>
      <c r="F934" s="4">
        <v>2020</v>
      </c>
      <c r="G934" s="21" t="s">
        <v>4176</v>
      </c>
      <c r="H934" s="10" t="s">
        <v>4177</v>
      </c>
      <c r="I934" s="10" t="s">
        <v>4178</v>
      </c>
      <c r="J934" s="3" t="s">
        <v>529</v>
      </c>
    </row>
    <row r="935" spans="1:10" ht="94.5">
      <c r="A935" s="2">
        <v>931</v>
      </c>
      <c r="B935" s="4" t="s">
        <v>4179</v>
      </c>
      <c r="C935" s="4" t="s">
        <v>1475</v>
      </c>
      <c r="D935" s="4" t="s">
        <v>45</v>
      </c>
      <c r="E935" s="7" t="s">
        <v>4175</v>
      </c>
      <c r="F935" s="4">
        <v>2020</v>
      </c>
      <c r="G935" s="21" t="s">
        <v>4176</v>
      </c>
      <c r="H935" s="10" t="s">
        <v>4177</v>
      </c>
      <c r="I935" s="10" t="s">
        <v>4178</v>
      </c>
      <c r="J935" s="3" t="s">
        <v>529</v>
      </c>
    </row>
    <row r="936" spans="1:10" ht="94.5">
      <c r="A936" s="2">
        <v>932</v>
      </c>
      <c r="B936" s="4" t="s">
        <v>4180</v>
      </c>
      <c r="C936" s="4" t="s">
        <v>1475</v>
      </c>
      <c r="D936" s="4" t="s">
        <v>45</v>
      </c>
      <c r="E936" s="4" t="s">
        <v>4181</v>
      </c>
      <c r="F936" s="4">
        <v>2020</v>
      </c>
      <c r="G936" s="21" t="s">
        <v>646</v>
      </c>
      <c r="H936" s="10" t="s">
        <v>4182</v>
      </c>
      <c r="I936" s="10" t="s">
        <v>4183</v>
      </c>
      <c r="J936" s="3" t="s">
        <v>529</v>
      </c>
    </row>
    <row r="937" spans="1:10" ht="94.5">
      <c r="A937" s="2">
        <v>933</v>
      </c>
      <c r="B937" s="6" t="s">
        <v>4184</v>
      </c>
      <c r="C937" s="6" t="s">
        <v>4185</v>
      </c>
      <c r="D937" s="4" t="s">
        <v>1240</v>
      </c>
      <c r="E937" s="6" t="s">
        <v>4186</v>
      </c>
      <c r="F937" s="6">
        <v>2020</v>
      </c>
      <c r="G937" s="6" t="s">
        <v>5281</v>
      </c>
      <c r="H937" s="10" t="s">
        <v>4187</v>
      </c>
      <c r="I937" s="10" t="s">
        <v>4188</v>
      </c>
      <c r="J937" s="3" t="s">
        <v>529</v>
      </c>
    </row>
    <row r="938" spans="1:10" s="30" customFormat="1" ht="110.25">
      <c r="A938" s="28">
        <v>934</v>
      </c>
      <c r="B938" s="68" t="s">
        <v>4189</v>
      </c>
      <c r="C938" s="68" t="s">
        <v>4190</v>
      </c>
      <c r="D938" s="68" t="s">
        <v>907</v>
      </c>
      <c r="E938" s="68" t="s">
        <v>4191</v>
      </c>
      <c r="F938" s="68">
        <v>2020</v>
      </c>
      <c r="G938" s="69" t="s">
        <v>4192</v>
      </c>
      <c r="H938" s="33" t="s">
        <v>4193</v>
      </c>
      <c r="I938" s="33" t="s">
        <v>5003</v>
      </c>
      <c r="J938" s="28" t="s">
        <v>3710</v>
      </c>
    </row>
    <row r="939" spans="1:10" s="30" customFormat="1" ht="47.25">
      <c r="A939" s="28">
        <v>935</v>
      </c>
      <c r="B939" s="68" t="s">
        <v>4194</v>
      </c>
      <c r="C939" s="68" t="s">
        <v>4195</v>
      </c>
      <c r="D939" s="68" t="s">
        <v>907</v>
      </c>
      <c r="E939" s="68" t="s">
        <v>4196</v>
      </c>
      <c r="F939" s="68">
        <v>2020</v>
      </c>
      <c r="G939" s="69" t="s">
        <v>4197</v>
      </c>
      <c r="H939" s="33" t="s">
        <v>4198</v>
      </c>
      <c r="I939" s="33" t="s">
        <v>5058</v>
      </c>
      <c r="J939" s="28" t="s">
        <v>873</v>
      </c>
    </row>
    <row r="940" spans="1:10" s="30" customFormat="1" ht="31.5">
      <c r="A940" s="28">
        <v>936</v>
      </c>
      <c r="B940" s="68" t="s">
        <v>4199</v>
      </c>
      <c r="C940" s="68" t="s">
        <v>4200</v>
      </c>
      <c r="D940" s="68" t="s">
        <v>907</v>
      </c>
      <c r="E940" s="68" t="s">
        <v>4196</v>
      </c>
      <c r="F940" s="68">
        <v>2020</v>
      </c>
      <c r="G940" s="69" t="s">
        <v>4197</v>
      </c>
      <c r="H940" s="33" t="s">
        <v>4198</v>
      </c>
      <c r="I940" s="33" t="s">
        <v>5059</v>
      </c>
      <c r="J940" s="104" t="s">
        <v>873</v>
      </c>
    </row>
    <row r="941" spans="1:10" ht="63">
      <c r="A941" s="2">
        <v>937</v>
      </c>
      <c r="B941" s="6" t="s">
        <v>4201</v>
      </c>
      <c r="C941" s="6" t="s">
        <v>4202</v>
      </c>
      <c r="D941" s="6" t="s">
        <v>907</v>
      </c>
      <c r="E941" s="6" t="s">
        <v>4203</v>
      </c>
      <c r="F941" s="6">
        <v>2020</v>
      </c>
      <c r="G941" s="23" t="s">
        <v>4204</v>
      </c>
      <c r="H941" s="10" t="s">
        <v>4205</v>
      </c>
      <c r="I941" s="10" t="s">
        <v>4206</v>
      </c>
      <c r="J941" s="3" t="s">
        <v>50</v>
      </c>
    </row>
    <row r="942" spans="1:10" ht="63">
      <c r="A942" s="2">
        <v>938</v>
      </c>
      <c r="B942" s="6" t="s">
        <v>4207</v>
      </c>
      <c r="C942" s="6" t="s">
        <v>4208</v>
      </c>
      <c r="D942" s="6" t="s">
        <v>907</v>
      </c>
      <c r="E942" s="6" t="s">
        <v>4209</v>
      </c>
      <c r="F942" s="6">
        <v>2020</v>
      </c>
      <c r="G942" s="23" t="s">
        <v>4210</v>
      </c>
      <c r="H942" s="10" t="s">
        <v>4211</v>
      </c>
      <c r="I942" s="10" t="s">
        <v>4212</v>
      </c>
      <c r="J942" s="3" t="s">
        <v>873</v>
      </c>
    </row>
    <row r="943" spans="1:10" ht="60">
      <c r="A943" s="2">
        <v>939</v>
      </c>
      <c r="B943" s="6" t="s">
        <v>4213</v>
      </c>
      <c r="C943" s="6" t="s">
        <v>4214</v>
      </c>
      <c r="D943" s="6" t="s">
        <v>907</v>
      </c>
      <c r="E943" s="6" t="s">
        <v>4215</v>
      </c>
      <c r="F943" s="6">
        <v>2020</v>
      </c>
      <c r="G943" s="23" t="s">
        <v>4216</v>
      </c>
      <c r="H943" s="10" t="s">
        <v>4211</v>
      </c>
      <c r="I943" s="10" t="s">
        <v>4212</v>
      </c>
      <c r="J943" s="3" t="s">
        <v>873</v>
      </c>
    </row>
    <row r="944" spans="1:10" ht="60">
      <c r="A944" s="2">
        <v>940</v>
      </c>
      <c r="B944" s="6" t="s">
        <v>4217</v>
      </c>
      <c r="C944" s="6" t="s">
        <v>4218</v>
      </c>
      <c r="D944" s="6" t="s">
        <v>907</v>
      </c>
      <c r="E944" s="6" t="s">
        <v>4215</v>
      </c>
      <c r="F944" s="6">
        <v>2020</v>
      </c>
      <c r="G944" s="23" t="s">
        <v>4216</v>
      </c>
      <c r="H944" s="10" t="s">
        <v>4211</v>
      </c>
      <c r="I944" s="10" t="s">
        <v>4212</v>
      </c>
      <c r="J944" s="3" t="s">
        <v>873</v>
      </c>
    </row>
    <row r="945" spans="1:10" ht="94.5">
      <c r="A945" s="2">
        <v>941</v>
      </c>
      <c r="B945" s="6" t="s">
        <v>4219</v>
      </c>
      <c r="C945" s="6" t="s">
        <v>4220</v>
      </c>
      <c r="D945" s="6" t="s">
        <v>907</v>
      </c>
      <c r="E945" s="6" t="s">
        <v>1009</v>
      </c>
      <c r="F945" s="6">
        <v>2020</v>
      </c>
      <c r="G945" s="23" t="s">
        <v>4221</v>
      </c>
      <c r="H945" s="10" t="s">
        <v>4222</v>
      </c>
      <c r="I945" s="10" t="s">
        <v>4099</v>
      </c>
      <c r="J945" s="3" t="s">
        <v>873</v>
      </c>
    </row>
    <row r="946" spans="1:10" ht="105">
      <c r="A946" s="2">
        <v>942</v>
      </c>
      <c r="B946" s="6" t="s">
        <v>4223</v>
      </c>
      <c r="C946" s="6" t="s">
        <v>4224</v>
      </c>
      <c r="D946" s="6" t="s">
        <v>907</v>
      </c>
      <c r="E946" s="6" t="s">
        <v>4225</v>
      </c>
      <c r="F946" s="6">
        <v>2020</v>
      </c>
      <c r="G946" s="23" t="s">
        <v>4226</v>
      </c>
      <c r="H946" s="10" t="s">
        <v>4227</v>
      </c>
      <c r="I946" s="10" t="s">
        <v>4228</v>
      </c>
      <c r="J946" s="3" t="s">
        <v>873</v>
      </c>
    </row>
    <row r="947" spans="1:10" ht="110.25">
      <c r="A947" s="2">
        <v>943</v>
      </c>
      <c r="B947" s="6" t="s">
        <v>4229</v>
      </c>
      <c r="C947" s="6" t="s">
        <v>4230</v>
      </c>
      <c r="D947" s="6" t="s">
        <v>907</v>
      </c>
      <c r="E947" s="6" t="s">
        <v>4225</v>
      </c>
      <c r="F947" s="6">
        <v>2020</v>
      </c>
      <c r="G947" s="23" t="s">
        <v>4226</v>
      </c>
      <c r="H947" s="10" t="s">
        <v>4231</v>
      </c>
      <c r="I947" s="10" t="s">
        <v>4228</v>
      </c>
      <c r="J947" s="3" t="s">
        <v>873</v>
      </c>
    </row>
    <row r="948" spans="1:10" ht="105">
      <c r="A948" s="2">
        <v>944</v>
      </c>
      <c r="B948" s="6" t="s">
        <v>4232</v>
      </c>
      <c r="C948" s="6" t="s">
        <v>4233</v>
      </c>
      <c r="D948" s="5" t="s">
        <v>30</v>
      </c>
      <c r="E948" s="6" t="s">
        <v>4234</v>
      </c>
      <c r="F948" s="8">
        <v>2020</v>
      </c>
      <c r="G948" s="34" t="s">
        <v>4235</v>
      </c>
      <c r="H948" s="10" t="s">
        <v>4236</v>
      </c>
      <c r="I948" s="10" t="s">
        <v>4237</v>
      </c>
      <c r="J948" s="3" t="s">
        <v>2354</v>
      </c>
    </row>
    <row r="949" spans="1:10" ht="94.5">
      <c r="A949" s="2">
        <v>945</v>
      </c>
      <c r="B949" s="94" t="s">
        <v>4238</v>
      </c>
      <c r="C949" s="6" t="s">
        <v>4239</v>
      </c>
      <c r="D949" s="5" t="s">
        <v>30</v>
      </c>
      <c r="E949" s="35" t="s">
        <v>4240</v>
      </c>
      <c r="F949" s="8">
        <v>2020</v>
      </c>
      <c r="G949" s="39">
        <v>16180399</v>
      </c>
      <c r="H949" s="33" t="s">
        <v>4241</v>
      </c>
      <c r="I949" s="10" t="s">
        <v>4241</v>
      </c>
      <c r="J949" s="3" t="s">
        <v>2354</v>
      </c>
    </row>
    <row r="950" spans="1:10" ht="78.75">
      <c r="A950" s="2">
        <v>946</v>
      </c>
      <c r="B950" s="91" t="s">
        <v>4242</v>
      </c>
      <c r="C950" s="71" t="s">
        <v>4243</v>
      </c>
      <c r="D950" s="5" t="s">
        <v>30</v>
      </c>
      <c r="E950" s="70" t="s">
        <v>5032</v>
      </c>
      <c r="F950" s="8">
        <v>2020</v>
      </c>
      <c r="G950" s="59" t="s">
        <v>4244</v>
      </c>
      <c r="H950" s="10" t="s">
        <v>4074</v>
      </c>
      <c r="I950" s="9" t="s">
        <v>4073</v>
      </c>
      <c r="J950" s="3" t="s">
        <v>2354</v>
      </c>
    </row>
    <row r="951" spans="1:10" ht="105">
      <c r="A951" s="2">
        <v>947</v>
      </c>
      <c r="B951" s="71" t="s">
        <v>4245</v>
      </c>
      <c r="C951" s="71" t="s">
        <v>4246</v>
      </c>
      <c r="D951" s="5" t="s">
        <v>30</v>
      </c>
      <c r="E951" s="71" t="s">
        <v>4247</v>
      </c>
      <c r="F951" s="8">
        <v>2020</v>
      </c>
      <c r="G951" s="60" t="s">
        <v>2505</v>
      </c>
      <c r="H951" s="10" t="s">
        <v>2787</v>
      </c>
      <c r="I951" s="10" t="s">
        <v>4248</v>
      </c>
      <c r="J951" s="3" t="s">
        <v>2354</v>
      </c>
    </row>
    <row r="952" spans="1:10" ht="94.5">
      <c r="A952" s="2">
        <v>948</v>
      </c>
      <c r="B952" s="71" t="s">
        <v>4249</v>
      </c>
      <c r="C952" s="6" t="s">
        <v>4250</v>
      </c>
      <c r="D952" s="5" t="s">
        <v>30</v>
      </c>
      <c r="E952" s="35" t="s">
        <v>5032</v>
      </c>
      <c r="F952" s="8">
        <v>2020</v>
      </c>
      <c r="G952" s="59" t="s">
        <v>4251</v>
      </c>
      <c r="H952" s="10" t="s">
        <v>4252</v>
      </c>
      <c r="I952" s="9" t="s">
        <v>4253</v>
      </c>
      <c r="J952" s="3" t="s">
        <v>2354</v>
      </c>
    </row>
    <row r="953" spans="1:10" ht="78.75">
      <c r="A953" s="2">
        <v>949</v>
      </c>
      <c r="B953" s="92" t="s">
        <v>4254</v>
      </c>
      <c r="C953" s="6" t="s">
        <v>3853</v>
      </c>
      <c r="D953" s="5" t="s">
        <v>30</v>
      </c>
      <c r="E953" s="6" t="s">
        <v>4071</v>
      </c>
      <c r="F953" s="8">
        <v>2020</v>
      </c>
      <c r="G953" s="59" t="s">
        <v>3855</v>
      </c>
      <c r="H953" s="10" t="s">
        <v>4255</v>
      </c>
      <c r="I953" s="9" t="s">
        <v>3854</v>
      </c>
      <c r="J953" s="3" t="s">
        <v>2354</v>
      </c>
    </row>
    <row r="954" spans="1:10" ht="94.5">
      <c r="A954" s="2">
        <v>950</v>
      </c>
      <c r="B954" s="4" t="s">
        <v>4256</v>
      </c>
      <c r="C954" s="6" t="s">
        <v>4070</v>
      </c>
      <c r="D954" s="5" t="s">
        <v>30</v>
      </c>
      <c r="E954" s="6" t="s">
        <v>4071</v>
      </c>
      <c r="F954" s="8">
        <v>2020</v>
      </c>
      <c r="G954" s="34" t="s">
        <v>4072</v>
      </c>
      <c r="H954" s="10" t="s">
        <v>4074</v>
      </c>
      <c r="I954" s="10" t="s">
        <v>4073</v>
      </c>
      <c r="J954" s="3" t="s">
        <v>2354</v>
      </c>
    </row>
    <row r="955" spans="1:10" ht="47.25">
      <c r="A955" s="2">
        <v>951</v>
      </c>
      <c r="B955" s="4" t="s">
        <v>4257</v>
      </c>
      <c r="C955" s="4" t="s">
        <v>4258</v>
      </c>
      <c r="D955" s="4" t="s">
        <v>4259</v>
      </c>
      <c r="E955" s="4" t="s">
        <v>4260</v>
      </c>
      <c r="F955" s="4">
        <v>2020</v>
      </c>
      <c r="G955" s="4" t="s">
        <v>5282</v>
      </c>
      <c r="H955" s="10" t="s">
        <v>1080</v>
      </c>
      <c r="I955" s="10" t="s">
        <v>4261</v>
      </c>
      <c r="J955" s="3" t="s">
        <v>938</v>
      </c>
    </row>
    <row r="956" spans="1:10" ht="150">
      <c r="A956" s="2">
        <v>952</v>
      </c>
      <c r="B956" s="4" t="s">
        <v>4262</v>
      </c>
      <c r="C956" s="4" t="s">
        <v>4263</v>
      </c>
      <c r="D956" s="4" t="s">
        <v>1240</v>
      </c>
      <c r="E956" s="4" t="s">
        <v>4264</v>
      </c>
      <c r="F956" s="4">
        <v>2021</v>
      </c>
      <c r="G956" s="21" t="s">
        <v>4265</v>
      </c>
      <c r="H956" s="10" t="s">
        <v>4266</v>
      </c>
      <c r="I956" s="10" t="s">
        <v>4267</v>
      </c>
      <c r="J956" s="3" t="s">
        <v>2354</v>
      </c>
    </row>
    <row r="957" spans="1:10" ht="63">
      <c r="A957" s="2">
        <v>953</v>
      </c>
      <c r="B957" s="4" t="s">
        <v>4268</v>
      </c>
      <c r="C957" s="4" t="s">
        <v>3468</v>
      </c>
      <c r="D957" s="4" t="s">
        <v>45</v>
      </c>
      <c r="E957" s="4" t="s">
        <v>3469</v>
      </c>
      <c r="F957" s="4">
        <v>2021</v>
      </c>
      <c r="G957" s="21" t="s">
        <v>4269</v>
      </c>
      <c r="H957" s="10" t="s">
        <v>3471</v>
      </c>
      <c r="I957" s="10" t="s">
        <v>3472</v>
      </c>
      <c r="J957" s="3" t="s">
        <v>938</v>
      </c>
    </row>
    <row r="958" spans="1:10" ht="105">
      <c r="A958" s="2">
        <v>954</v>
      </c>
      <c r="B958" s="4" t="s">
        <v>4270</v>
      </c>
      <c r="C958" s="4" t="s">
        <v>4263</v>
      </c>
      <c r="D958" s="4" t="s">
        <v>1240</v>
      </c>
      <c r="E958" s="4" t="s">
        <v>3260</v>
      </c>
      <c r="F958" s="4">
        <v>2021</v>
      </c>
      <c r="G958" s="21" t="s">
        <v>3261</v>
      </c>
      <c r="H958" s="10" t="s">
        <v>4271</v>
      </c>
      <c r="I958" s="10" t="s">
        <v>4272</v>
      </c>
      <c r="J958" s="3" t="s">
        <v>2354</v>
      </c>
    </row>
    <row r="959" spans="1:10" ht="94.5">
      <c r="A959" s="2">
        <v>955</v>
      </c>
      <c r="B959" s="5" t="s">
        <v>4273</v>
      </c>
      <c r="C959" s="4" t="s">
        <v>3259</v>
      </c>
      <c r="D959" s="4" t="s">
        <v>1240</v>
      </c>
      <c r="E959" s="4" t="s">
        <v>3260</v>
      </c>
      <c r="F959" s="5">
        <v>2021</v>
      </c>
      <c r="G959" s="21" t="s">
        <v>3261</v>
      </c>
      <c r="H959" s="10" t="s">
        <v>4274</v>
      </c>
      <c r="I959" s="10" t="s">
        <v>4275</v>
      </c>
      <c r="J959" s="3" t="s">
        <v>2354</v>
      </c>
    </row>
    <row r="960" spans="1:10" ht="63">
      <c r="A960" s="2">
        <v>956</v>
      </c>
      <c r="B960" s="5" t="s">
        <v>4276</v>
      </c>
      <c r="C960" s="4" t="s">
        <v>3276</v>
      </c>
      <c r="D960" s="5" t="s">
        <v>30</v>
      </c>
      <c r="E960" s="4" t="s">
        <v>4277</v>
      </c>
      <c r="F960" s="5">
        <v>2021</v>
      </c>
      <c r="G960" s="21" t="s">
        <v>1790</v>
      </c>
      <c r="H960" s="32" t="s">
        <v>4278</v>
      </c>
      <c r="I960" s="32" t="s">
        <v>4278</v>
      </c>
      <c r="J960" s="3" t="s">
        <v>2354</v>
      </c>
    </row>
    <row r="961" spans="1:10" ht="78.75">
      <c r="A961" s="2">
        <v>957</v>
      </c>
      <c r="B961" s="4" t="s">
        <v>4279</v>
      </c>
      <c r="C961" s="4" t="s">
        <v>3871</v>
      </c>
      <c r="D961" s="5" t="s">
        <v>30</v>
      </c>
      <c r="E961" s="4" t="s">
        <v>4280</v>
      </c>
      <c r="F961" s="4">
        <v>2021</v>
      </c>
      <c r="G961" s="21" t="s">
        <v>4281</v>
      </c>
      <c r="H961" s="10" t="s">
        <v>4282</v>
      </c>
      <c r="I961" s="10" t="s">
        <v>4283</v>
      </c>
      <c r="J961" s="3" t="s">
        <v>2354</v>
      </c>
    </row>
    <row r="962" spans="1:10" ht="78.75">
      <c r="A962" s="2">
        <v>958</v>
      </c>
      <c r="B962" s="4" t="s">
        <v>4284</v>
      </c>
      <c r="C962" s="4" t="s">
        <v>3468</v>
      </c>
      <c r="D962" s="4" t="s">
        <v>45</v>
      </c>
      <c r="E962" s="4" t="s">
        <v>4010</v>
      </c>
      <c r="F962" s="4">
        <v>2021</v>
      </c>
      <c r="G962" s="21" t="s">
        <v>4011</v>
      </c>
      <c r="H962" s="10" t="s">
        <v>4012</v>
      </c>
      <c r="I962" s="10" t="s">
        <v>4285</v>
      </c>
      <c r="J962" s="3" t="s">
        <v>50</v>
      </c>
    </row>
    <row r="963" spans="1:10" ht="90">
      <c r="A963" s="2">
        <v>959</v>
      </c>
      <c r="B963" s="4" t="s">
        <v>4286</v>
      </c>
      <c r="C963" s="4" t="s">
        <v>4287</v>
      </c>
      <c r="D963" s="5" t="s">
        <v>30</v>
      </c>
      <c r="E963" s="4" t="s">
        <v>977</v>
      </c>
      <c r="F963" s="4">
        <v>2021</v>
      </c>
      <c r="G963" s="21" t="s">
        <v>4288</v>
      </c>
      <c r="H963" s="10" t="s">
        <v>4289</v>
      </c>
      <c r="I963" s="10" t="s">
        <v>4290</v>
      </c>
      <c r="J963" s="3" t="s">
        <v>2354</v>
      </c>
    </row>
    <row r="964" spans="1:10" ht="78.75">
      <c r="A964" s="2">
        <v>960</v>
      </c>
      <c r="B964" s="5" t="s">
        <v>4291</v>
      </c>
      <c r="C964" s="4" t="s">
        <v>2073</v>
      </c>
      <c r="D964" s="5" t="s">
        <v>15</v>
      </c>
      <c r="E964" s="4" t="s">
        <v>4292</v>
      </c>
      <c r="F964" s="5">
        <v>2021</v>
      </c>
      <c r="G964" s="21" t="s">
        <v>4293</v>
      </c>
      <c r="H964" s="32" t="s">
        <v>4294</v>
      </c>
      <c r="I964" s="32" t="s">
        <v>4294</v>
      </c>
      <c r="J964" s="3" t="s">
        <v>2354</v>
      </c>
    </row>
    <row r="965" spans="1:10" ht="78.75">
      <c r="A965" s="2">
        <v>961</v>
      </c>
      <c r="B965" s="4" t="s">
        <v>4295</v>
      </c>
      <c r="C965" s="4" t="s">
        <v>3871</v>
      </c>
      <c r="D965" s="5" t="s">
        <v>30</v>
      </c>
      <c r="E965" s="4" t="s">
        <v>4296</v>
      </c>
      <c r="F965" s="4">
        <v>2021</v>
      </c>
      <c r="G965" s="21" t="s">
        <v>4297</v>
      </c>
      <c r="H965" s="10" t="s">
        <v>4298</v>
      </c>
      <c r="I965" s="10" t="s">
        <v>4299</v>
      </c>
      <c r="J965" s="3" t="s">
        <v>2354</v>
      </c>
    </row>
    <row r="966" spans="1:10" ht="94.5">
      <c r="A966" s="2">
        <v>962</v>
      </c>
      <c r="B966" s="5" t="s">
        <v>4238</v>
      </c>
      <c r="C966" s="4" t="s">
        <v>4239</v>
      </c>
      <c r="D966" s="5" t="s">
        <v>30</v>
      </c>
      <c r="E966" s="35" t="s">
        <v>4240</v>
      </c>
      <c r="F966" s="5">
        <v>2021</v>
      </c>
      <c r="G966" s="4" t="s">
        <v>5283</v>
      </c>
      <c r="H966" s="32" t="s">
        <v>4300</v>
      </c>
      <c r="I966" s="32" t="s">
        <v>4300</v>
      </c>
      <c r="J966" s="3" t="s">
        <v>2354</v>
      </c>
    </row>
    <row r="967" spans="1:10" ht="141.75">
      <c r="A967" s="2">
        <v>963</v>
      </c>
      <c r="B967" s="4" t="s">
        <v>4301</v>
      </c>
      <c r="C967" s="4" t="s">
        <v>4263</v>
      </c>
      <c r="D967" s="4" t="s">
        <v>1240</v>
      </c>
      <c r="E967" s="4" t="s">
        <v>4302</v>
      </c>
      <c r="F967" s="4">
        <v>2021</v>
      </c>
      <c r="G967" s="4" t="s">
        <v>2119</v>
      </c>
      <c r="H967" s="10" t="s">
        <v>4303</v>
      </c>
      <c r="I967" s="10" t="s">
        <v>4304</v>
      </c>
      <c r="J967" s="3" t="s">
        <v>2354</v>
      </c>
    </row>
    <row r="968" spans="1:10" ht="94.5">
      <c r="A968" s="2">
        <v>964</v>
      </c>
      <c r="B968" s="5" t="s">
        <v>4305</v>
      </c>
      <c r="C968" s="4" t="s">
        <v>2073</v>
      </c>
      <c r="D968" s="5" t="s">
        <v>15</v>
      </c>
      <c r="E968" s="4" t="s">
        <v>4306</v>
      </c>
      <c r="F968" s="5">
        <v>2021</v>
      </c>
      <c r="G968" s="21" t="s">
        <v>4307</v>
      </c>
      <c r="H968" s="10" t="s">
        <v>4308</v>
      </c>
      <c r="I968" s="32" t="s">
        <v>4309</v>
      </c>
      <c r="J968" s="3" t="s">
        <v>2354</v>
      </c>
    </row>
    <row r="969" spans="1:10" ht="126">
      <c r="A969" s="2">
        <v>965</v>
      </c>
      <c r="B969" s="5" t="s">
        <v>4310</v>
      </c>
      <c r="C969" s="4" t="s">
        <v>2073</v>
      </c>
      <c r="D969" s="5" t="s">
        <v>15</v>
      </c>
      <c r="E969" s="4" t="s">
        <v>4311</v>
      </c>
      <c r="F969" s="5">
        <v>2021</v>
      </c>
      <c r="G969" s="4" t="s">
        <v>4351</v>
      </c>
      <c r="H969" s="32" t="s">
        <v>4312</v>
      </c>
      <c r="I969" s="32" t="s">
        <v>4313</v>
      </c>
      <c r="J969" s="3" t="s">
        <v>2354</v>
      </c>
    </row>
    <row r="970" spans="1:10" ht="78.75">
      <c r="A970" s="2">
        <v>966</v>
      </c>
      <c r="B970" s="5" t="s">
        <v>4314</v>
      </c>
      <c r="C970" s="4" t="s">
        <v>2073</v>
      </c>
      <c r="D970" s="5" t="s">
        <v>15</v>
      </c>
      <c r="E970" s="4" t="s">
        <v>4315</v>
      </c>
      <c r="F970" s="5">
        <v>2021</v>
      </c>
      <c r="G970" s="21">
        <v>1700839</v>
      </c>
      <c r="H970" s="32" t="s">
        <v>3559</v>
      </c>
      <c r="I970" s="32" t="s">
        <v>4316</v>
      </c>
      <c r="J970" s="3" t="s">
        <v>2354</v>
      </c>
    </row>
    <row r="971" spans="1:10" ht="94.5">
      <c r="A971" s="2">
        <v>967</v>
      </c>
      <c r="B971" s="4" t="s">
        <v>4317</v>
      </c>
      <c r="C971" s="4" t="s">
        <v>4263</v>
      </c>
      <c r="D971" s="4" t="s">
        <v>1240</v>
      </c>
      <c r="E971" s="4" t="s">
        <v>4318</v>
      </c>
      <c r="F971" s="4">
        <v>2021</v>
      </c>
      <c r="G971" s="21" t="s">
        <v>4319</v>
      </c>
      <c r="H971" s="10" t="s">
        <v>4320</v>
      </c>
      <c r="I971" s="10" t="s">
        <v>4321</v>
      </c>
      <c r="J971" s="3" t="s">
        <v>2354</v>
      </c>
    </row>
    <row r="972" spans="1:10" ht="78.75">
      <c r="A972" s="2">
        <v>968</v>
      </c>
      <c r="B972" s="4" t="s">
        <v>4322</v>
      </c>
      <c r="C972" s="4" t="s">
        <v>4323</v>
      </c>
      <c r="D972" s="5" t="s">
        <v>30</v>
      </c>
      <c r="E972" s="4" t="s">
        <v>4324</v>
      </c>
      <c r="F972" s="4">
        <v>2021</v>
      </c>
      <c r="G972" s="21" t="s">
        <v>4325</v>
      </c>
      <c r="H972" s="10" t="s">
        <v>4326</v>
      </c>
      <c r="I972" s="10" t="s">
        <v>4327</v>
      </c>
      <c r="J972" s="3" t="s">
        <v>2354</v>
      </c>
    </row>
    <row r="973" spans="1:10" ht="110.25">
      <c r="A973" s="2">
        <v>969</v>
      </c>
      <c r="B973" s="4" t="s">
        <v>4328</v>
      </c>
      <c r="C973" s="4" t="s">
        <v>4263</v>
      </c>
      <c r="D973" s="4" t="s">
        <v>1240</v>
      </c>
      <c r="E973" s="4" t="s">
        <v>4329</v>
      </c>
      <c r="F973" s="4">
        <v>2021</v>
      </c>
      <c r="G973" s="4" t="s">
        <v>5284</v>
      </c>
      <c r="H973" s="10" t="s">
        <v>4330</v>
      </c>
      <c r="I973" s="10" t="s">
        <v>4331</v>
      </c>
      <c r="J973" s="3" t="s">
        <v>2354</v>
      </c>
    </row>
    <row r="974" spans="1:10" ht="94.5">
      <c r="A974" s="2">
        <v>970</v>
      </c>
      <c r="B974" s="4" t="s">
        <v>4332</v>
      </c>
      <c r="C974" s="4" t="s">
        <v>4333</v>
      </c>
      <c r="D974" s="5" t="s">
        <v>30</v>
      </c>
      <c r="E974" s="4" t="s">
        <v>4334</v>
      </c>
      <c r="F974" s="4">
        <v>2021</v>
      </c>
      <c r="G974" s="21" t="s">
        <v>4335</v>
      </c>
      <c r="H974" s="10" t="s">
        <v>1865</v>
      </c>
      <c r="I974" s="10" t="s">
        <v>4336</v>
      </c>
      <c r="J974" s="3" t="s">
        <v>2354</v>
      </c>
    </row>
    <row r="975" spans="1:10" ht="94.5">
      <c r="A975" s="2">
        <v>971</v>
      </c>
      <c r="B975" s="5" t="s">
        <v>4337</v>
      </c>
      <c r="C975" s="4" t="s">
        <v>4338</v>
      </c>
      <c r="D975" s="5" t="s">
        <v>15</v>
      </c>
      <c r="E975" s="4" t="s">
        <v>4339</v>
      </c>
      <c r="F975" s="5">
        <v>2021</v>
      </c>
      <c r="G975" s="21" t="s">
        <v>4340</v>
      </c>
      <c r="H975" s="32" t="s">
        <v>1865</v>
      </c>
      <c r="I975" s="10" t="s">
        <v>4336</v>
      </c>
      <c r="J975" s="3" t="s">
        <v>2354</v>
      </c>
    </row>
    <row r="976" spans="1:10" ht="78.75">
      <c r="A976" s="2">
        <v>972</v>
      </c>
      <c r="B976" s="5" t="s">
        <v>4341</v>
      </c>
      <c r="C976" s="4" t="s">
        <v>4342</v>
      </c>
      <c r="D976" s="5" t="s">
        <v>30</v>
      </c>
      <c r="E976" s="4" t="s">
        <v>4343</v>
      </c>
      <c r="F976" s="5">
        <v>2021</v>
      </c>
      <c r="G976" s="4" t="s">
        <v>5285</v>
      </c>
      <c r="H976" s="32" t="s">
        <v>4326</v>
      </c>
      <c r="I976" s="32" t="s">
        <v>4344</v>
      </c>
      <c r="J976" s="3" t="s">
        <v>2354</v>
      </c>
    </row>
    <row r="977" spans="1:10" ht="78.75">
      <c r="A977" s="2">
        <v>973</v>
      </c>
      <c r="B977" s="5" t="s">
        <v>4345</v>
      </c>
      <c r="C977" s="4" t="s">
        <v>3259</v>
      </c>
      <c r="D977" s="4" t="s">
        <v>1240</v>
      </c>
      <c r="E977" s="4" t="s">
        <v>1955</v>
      </c>
      <c r="F977" s="5">
        <v>2021</v>
      </c>
      <c r="G977" s="21" t="s">
        <v>4346</v>
      </c>
      <c r="H977" s="32" t="s">
        <v>4347</v>
      </c>
      <c r="I977" s="10" t="s">
        <v>4348</v>
      </c>
      <c r="J977" s="3" t="s">
        <v>2354</v>
      </c>
    </row>
    <row r="978" spans="1:10" ht="126">
      <c r="A978" s="2">
        <v>974</v>
      </c>
      <c r="B978" s="4" t="s">
        <v>4349</v>
      </c>
      <c r="C978" s="4" t="s">
        <v>4263</v>
      </c>
      <c r="D978" s="4" t="s">
        <v>1240</v>
      </c>
      <c r="E978" s="4" t="s">
        <v>4350</v>
      </c>
      <c r="F978" s="4">
        <v>2021</v>
      </c>
      <c r="G978" s="21" t="s">
        <v>4351</v>
      </c>
      <c r="H978" s="10" t="s">
        <v>4352</v>
      </c>
      <c r="I978" s="10" t="s">
        <v>4353</v>
      </c>
      <c r="J978" s="3" t="s">
        <v>2354</v>
      </c>
    </row>
    <row r="979" spans="1:10" ht="94.5">
      <c r="A979" s="2">
        <v>975</v>
      </c>
      <c r="B979" s="5" t="s">
        <v>4354</v>
      </c>
      <c r="C979" s="4" t="s">
        <v>2073</v>
      </c>
      <c r="D979" s="5" t="s">
        <v>15</v>
      </c>
      <c r="E979" s="4" t="s">
        <v>4355</v>
      </c>
      <c r="F979" s="5">
        <v>2021</v>
      </c>
      <c r="G979" s="21" t="s">
        <v>4356</v>
      </c>
      <c r="H979" s="32" t="s">
        <v>4357</v>
      </c>
      <c r="I979" s="32" t="s">
        <v>4358</v>
      </c>
      <c r="J979" s="3" t="s">
        <v>2354</v>
      </c>
    </row>
    <row r="980" spans="1:10" ht="94.5">
      <c r="A980" s="2">
        <v>976</v>
      </c>
      <c r="B980" s="4" t="s">
        <v>4359</v>
      </c>
      <c r="C980" s="4" t="s">
        <v>4360</v>
      </c>
      <c r="D980" s="5" t="s">
        <v>30</v>
      </c>
      <c r="E980" s="4" t="s">
        <v>4361</v>
      </c>
      <c r="F980" s="4">
        <v>2021</v>
      </c>
      <c r="G980" s="21" t="s">
        <v>4362</v>
      </c>
      <c r="H980" s="10" t="s">
        <v>4363</v>
      </c>
      <c r="I980" s="10" t="s">
        <v>4364</v>
      </c>
      <c r="J980" s="3" t="s">
        <v>2354</v>
      </c>
    </row>
    <row r="981" spans="1:10" ht="78.75">
      <c r="A981" s="2">
        <v>977</v>
      </c>
      <c r="B981" s="5" t="s">
        <v>4365</v>
      </c>
      <c r="C981" s="4" t="s">
        <v>3259</v>
      </c>
      <c r="D981" s="4" t="s">
        <v>1240</v>
      </c>
      <c r="E981" s="4" t="s">
        <v>4361</v>
      </c>
      <c r="F981" s="5">
        <v>2021</v>
      </c>
      <c r="G981" s="21" t="s">
        <v>4362</v>
      </c>
      <c r="H981" s="10" t="s">
        <v>4364</v>
      </c>
      <c r="I981" s="10" t="s">
        <v>4366</v>
      </c>
      <c r="J981" s="3" t="s">
        <v>2354</v>
      </c>
    </row>
    <row r="982" spans="1:10" ht="110.25">
      <c r="A982" s="2">
        <v>978</v>
      </c>
      <c r="B982" s="4" t="s">
        <v>4367</v>
      </c>
      <c r="C982" s="4" t="s">
        <v>4368</v>
      </c>
      <c r="D982" s="4" t="s">
        <v>1240</v>
      </c>
      <c r="E982" s="4" t="s">
        <v>4369</v>
      </c>
      <c r="F982" s="4">
        <v>2021</v>
      </c>
      <c r="G982" s="21" t="s">
        <v>4370</v>
      </c>
      <c r="H982" s="10" t="s">
        <v>4371</v>
      </c>
      <c r="I982" s="10" t="s">
        <v>4372</v>
      </c>
      <c r="J982" s="3" t="s">
        <v>2354</v>
      </c>
    </row>
    <row r="983" spans="1:10" ht="63">
      <c r="A983" s="2">
        <v>979</v>
      </c>
      <c r="B983" s="4" t="s">
        <v>4373</v>
      </c>
      <c r="C983" s="4" t="s">
        <v>3259</v>
      </c>
      <c r="D983" s="4" t="s">
        <v>1240</v>
      </c>
      <c r="E983" s="4" t="s">
        <v>4374</v>
      </c>
      <c r="F983" s="4">
        <v>2021</v>
      </c>
      <c r="G983" s="21" t="s">
        <v>4375</v>
      </c>
      <c r="H983" s="10" t="s">
        <v>4376</v>
      </c>
      <c r="I983" s="10" t="s">
        <v>4377</v>
      </c>
      <c r="J983" s="3" t="s">
        <v>2354</v>
      </c>
    </row>
    <row r="984" spans="1:10" ht="110.25">
      <c r="A984" s="2">
        <v>980</v>
      </c>
      <c r="B984" s="4" t="s">
        <v>4378</v>
      </c>
      <c r="C984" s="4" t="s">
        <v>4379</v>
      </c>
      <c r="D984" s="5" t="s">
        <v>30</v>
      </c>
      <c r="E984" s="4" t="s">
        <v>4380</v>
      </c>
      <c r="F984" s="4">
        <v>2021</v>
      </c>
      <c r="G984" s="21">
        <v>15498328</v>
      </c>
      <c r="H984" s="10" t="s">
        <v>4381</v>
      </c>
      <c r="I984" s="10" t="s">
        <v>4382</v>
      </c>
      <c r="J984" s="3" t="s">
        <v>2354</v>
      </c>
    </row>
    <row r="985" spans="1:10" ht="63">
      <c r="A985" s="2">
        <v>981</v>
      </c>
      <c r="B985" s="5" t="s">
        <v>4383</v>
      </c>
      <c r="C985" s="4" t="s">
        <v>2073</v>
      </c>
      <c r="D985" s="5" t="s">
        <v>15</v>
      </c>
      <c r="E985" s="4" t="s">
        <v>4384</v>
      </c>
      <c r="F985" s="5">
        <v>2021</v>
      </c>
      <c r="G985" s="21" t="s">
        <v>4385</v>
      </c>
      <c r="H985" s="32" t="s">
        <v>4386</v>
      </c>
      <c r="I985" s="32" t="s">
        <v>4387</v>
      </c>
      <c r="J985" s="3" t="s">
        <v>2354</v>
      </c>
    </row>
    <row r="986" spans="1:10" ht="63">
      <c r="A986" s="2">
        <v>982</v>
      </c>
      <c r="B986" s="5" t="s">
        <v>4388</v>
      </c>
      <c r="C986" s="4" t="s">
        <v>2073</v>
      </c>
      <c r="D986" s="5" t="s">
        <v>15</v>
      </c>
      <c r="E986" s="4" t="s">
        <v>4389</v>
      </c>
      <c r="F986" s="5">
        <v>2021</v>
      </c>
      <c r="G986" s="4" t="s">
        <v>5286</v>
      </c>
      <c r="H986" s="32" t="s">
        <v>4390</v>
      </c>
      <c r="I986" s="32" t="s">
        <v>4391</v>
      </c>
      <c r="J986" s="3" t="s">
        <v>2354</v>
      </c>
    </row>
    <row r="987" spans="1:10" ht="78.75">
      <c r="A987" s="2">
        <v>983</v>
      </c>
      <c r="B987" s="4" t="s">
        <v>4392</v>
      </c>
      <c r="C987" s="4" t="s">
        <v>4393</v>
      </c>
      <c r="D987" s="5" t="s">
        <v>30</v>
      </c>
      <c r="E987" s="4" t="s">
        <v>914</v>
      </c>
      <c r="F987" s="4">
        <v>2021</v>
      </c>
      <c r="G987" s="21" t="s">
        <v>861</v>
      </c>
      <c r="H987" s="10" t="s">
        <v>3705</v>
      </c>
      <c r="I987" s="10" t="s">
        <v>4394</v>
      </c>
      <c r="J987" s="3" t="s">
        <v>2354</v>
      </c>
    </row>
    <row r="988" spans="1:10" ht="120">
      <c r="A988" s="2">
        <v>984</v>
      </c>
      <c r="B988" s="4" t="s">
        <v>4395</v>
      </c>
      <c r="C988" s="4" t="s">
        <v>4263</v>
      </c>
      <c r="D988" s="4" t="s">
        <v>1240</v>
      </c>
      <c r="E988" s="4" t="s">
        <v>4350</v>
      </c>
      <c r="F988" s="4">
        <v>2021</v>
      </c>
      <c r="G988" s="21" t="s">
        <v>4351</v>
      </c>
      <c r="H988" s="10" t="s">
        <v>4303</v>
      </c>
      <c r="I988" s="10" t="s">
        <v>4396</v>
      </c>
      <c r="J988" s="3" t="s">
        <v>2354</v>
      </c>
    </row>
    <row r="989" spans="1:10" ht="78.75">
      <c r="A989" s="2">
        <v>985</v>
      </c>
      <c r="B989" s="5" t="s">
        <v>4397</v>
      </c>
      <c r="C989" s="4" t="s">
        <v>4398</v>
      </c>
      <c r="D989" s="5" t="s">
        <v>15</v>
      </c>
      <c r="E989" s="4" t="s">
        <v>3819</v>
      </c>
      <c r="F989" s="5">
        <v>2021</v>
      </c>
      <c r="G989" s="21" t="s">
        <v>861</v>
      </c>
      <c r="H989" s="32" t="s">
        <v>4399</v>
      </c>
      <c r="I989" s="32" t="s">
        <v>4400</v>
      </c>
      <c r="J989" s="3" t="s">
        <v>2354</v>
      </c>
    </row>
    <row r="990" spans="1:10" ht="210">
      <c r="A990" s="2">
        <v>986</v>
      </c>
      <c r="B990" s="4" t="s">
        <v>4401</v>
      </c>
      <c r="C990" s="4" t="s">
        <v>3269</v>
      </c>
      <c r="D990" s="5" t="s">
        <v>30</v>
      </c>
      <c r="E990" s="4" t="s">
        <v>977</v>
      </c>
      <c r="F990" s="4">
        <v>2021</v>
      </c>
      <c r="G990" s="21" t="s">
        <v>4288</v>
      </c>
      <c r="H990" s="10" t="s">
        <v>4289</v>
      </c>
      <c r="I990" s="10" t="s">
        <v>4402</v>
      </c>
      <c r="J990" s="3" t="s">
        <v>2354</v>
      </c>
    </row>
    <row r="991" spans="1:10" ht="90">
      <c r="A991" s="2">
        <v>987</v>
      </c>
      <c r="B991" s="4" t="s">
        <v>4403</v>
      </c>
      <c r="C991" s="4" t="s">
        <v>4404</v>
      </c>
      <c r="D991" s="4" t="s">
        <v>1240</v>
      </c>
      <c r="E991" s="4" t="s">
        <v>1535</v>
      </c>
      <c r="F991" s="4">
        <v>2021</v>
      </c>
      <c r="G991" s="4" t="s">
        <v>5287</v>
      </c>
      <c r="H991" s="10" t="s">
        <v>4405</v>
      </c>
      <c r="I991" s="10" t="s">
        <v>4406</v>
      </c>
      <c r="J991" s="3" t="s">
        <v>2354</v>
      </c>
    </row>
    <row r="992" spans="1:10" ht="94.5">
      <c r="A992" s="2">
        <v>988</v>
      </c>
      <c r="B992" s="4" t="s">
        <v>4407</v>
      </c>
      <c r="C992" s="4" t="s">
        <v>4408</v>
      </c>
      <c r="D992" s="5" t="s">
        <v>30</v>
      </c>
      <c r="E992" s="4" t="s">
        <v>3082</v>
      </c>
      <c r="F992" s="4">
        <v>2021</v>
      </c>
      <c r="G992" s="21" t="s">
        <v>4409</v>
      </c>
      <c r="H992" s="10" t="s">
        <v>2743</v>
      </c>
      <c r="I992" s="10" t="s">
        <v>4410</v>
      </c>
      <c r="J992" s="3" t="s">
        <v>2354</v>
      </c>
    </row>
    <row r="993" spans="1:10" ht="141.75">
      <c r="A993" s="2">
        <v>989</v>
      </c>
      <c r="B993" s="5" t="s">
        <v>4411</v>
      </c>
      <c r="C993" s="4" t="s">
        <v>3259</v>
      </c>
      <c r="D993" s="4" t="s">
        <v>1240</v>
      </c>
      <c r="E993" s="4" t="s">
        <v>4412</v>
      </c>
      <c r="F993" s="5">
        <v>2021</v>
      </c>
      <c r="G993" s="4" t="s">
        <v>4265</v>
      </c>
      <c r="H993" s="10" t="s">
        <v>4413</v>
      </c>
      <c r="I993" s="10" t="s">
        <v>4414</v>
      </c>
      <c r="J993" s="3" t="s">
        <v>2354</v>
      </c>
    </row>
    <row r="994" spans="1:10" ht="90">
      <c r="A994" s="2">
        <v>990</v>
      </c>
      <c r="B994" s="4" t="s">
        <v>4415</v>
      </c>
      <c r="C994" s="4" t="s">
        <v>2128</v>
      </c>
      <c r="D994" s="4"/>
      <c r="E994" s="4" t="s">
        <v>1535</v>
      </c>
      <c r="F994" s="4">
        <v>2021</v>
      </c>
      <c r="G994" s="4" t="s">
        <v>5287</v>
      </c>
      <c r="H994" s="10" t="s">
        <v>4405</v>
      </c>
      <c r="I994" s="10" t="s">
        <v>4416</v>
      </c>
      <c r="J994" s="3" t="s">
        <v>2354</v>
      </c>
    </row>
    <row r="995" spans="1:10" ht="78.75">
      <c r="A995" s="2">
        <v>991</v>
      </c>
      <c r="B995" s="4" t="s">
        <v>4417</v>
      </c>
      <c r="C995" s="4" t="s">
        <v>4418</v>
      </c>
      <c r="D995" s="4" t="s">
        <v>1240</v>
      </c>
      <c r="E995" s="4" t="s">
        <v>4419</v>
      </c>
      <c r="F995" s="4">
        <v>2021</v>
      </c>
      <c r="G995" s="4" t="s">
        <v>5288</v>
      </c>
      <c r="H995" s="10" t="s">
        <v>4420</v>
      </c>
      <c r="I995" s="10" t="s">
        <v>4421</v>
      </c>
      <c r="J995" s="3" t="s">
        <v>2354</v>
      </c>
    </row>
    <row r="996" spans="1:10" ht="94.5">
      <c r="A996" s="2">
        <v>992</v>
      </c>
      <c r="B996" s="4" t="s">
        <v>4422</v>
      </c>
      <c r="C996" s="4" t="s">
        <v>4423</v>
      </c>
      <c r="D996" s="5" t="s">
        <v>30</v>
      </c>
      <c r="E996" s="4" t="s">
        <v>4424</v>
      </c>
      <c r="F996" s="4">
        <v>2021</v>
      </c>
      <c r="G996" s="61" t="s">
        <v>4425</v>
      </c>
      <c r="H996" s="10" t="s">
        <v>4426</v>
      </c>
      <c r="I996" s="10" t="s">
        <v>4427</v>
      </c>
      <c r="J996" s="3" t="s">
        <v>2354</v>
      </c>
    </row>
    <row r="997" spans="1:10" ht="63">
      <c r="A997" s="2">
        <v>993</v>
      </c>
      <c r="B997" s="5" t="s">
        <v>4428</v>
      </c>
      <c r="C997" s="4" t="s">
        <v>2073</v>
      </c>
      <c r="D997" s="5" t="s">
        <v>15</v>
      </c>
      <c r="E997" s="4" t="s">
        <v>4429</v>
      </c>
      <c r="F997" s="5">
        <v>2021</v>
      </c>
      <c r="G997" s="21" t="s">
        <v>4430</v>
      </c>
      <c r="H997" s="32" t="s">
        <v>4431</v>
      </c>
      <c r="I997" s="32" t="s">
        <v>4431</v>
      </c>
      <c r="J997" s="3" t="s">
        <v>2354</v>
      </c>
    </row>
    <row r="998" spans="1:10" ht="78.75">
      <c r="A998" s="2">
        <v>994</v>
      </c>
      <c r="B998" s="5" t="s">
        <v>4432</v>
      </c>
      <c r="C998" s="4" t="s">
        <v>4433</v>
      </c>
      <c r="D998" s="5" t="s">
        <v>30</v>
      </c>
      <c r="E998" s="4" t="s">
        <v>4434</v>
      </c>
      <c r="F998" s="5">
        <v>2021</v>
      </c>
      <c r="G998" s="4" t="s">
        <v>2244</v>
      </c>
      <c r="H998" s="32" t="s">
        <v>4435</v>
      </c>
      <c r="I998" s="32" t="s">
        <v>4435</v>
      </c>
      <c r="J998" s="3" t="s">
        <v>2354</v>
      </c>
    </row>
    <row r="999" spans="1:10" ht="63">
      <c r="A999" s="2">
        <v>995</v>
      </c>
      <c r="B999" s="4" t="s">
        <v>4436</v>
      </c>
      <c r="C999" s="4" t="s">
        <v>2917</v>
      </c>
      <c r="D999" s="5" t="s">
        <v>30</v>
      </c>
      <c r="E999" s="4" t="s">
        <v>4437</v>
      </c>
      <c r="F999" s="5">
        <v>2021</v>
      </c>
      <c r="G999" s="4" t="s">
        <v>5289</v>
      </c>
      <c r="H999" s="10" t="s">
        <v>4438</v>
      </c>
      <c r="I999" s="10" t="s">
        <v>4439</v>
      </c>
      <c r="J999" s="3" t="s">
        <v>2354</v>
      </c>
    </row>
    <row r="1000" spans="1:10" ht="94.5">
      <c r="A1000" s="2">
        <v>996</v>
      </c>
      <c r="B1000" s="3" t="s">
        <v>4440</v>
      </c>
      <c r="C1000" s="3" t="s">
        <v>3276</v>
      </c>
      <c r="D1000" s="5" t="s">
        <v>30</v>
      </c>
      <c r="E1000" s="3" t="s">
        <v>4441</v>
      </c>
      <c r="F1000" s="6">
        <v>2021</v>
      </c>
      <c r="G1000" s="31" t="s">
        <v>4442</v>
      </c>
      <c r="H1000" s="32" t="s">
        <v>4443</v>
      </c>
      <c r="I1000" s="32" t="s">
        <v>4444</v>
      </c>
      <c r="J1000" s="3" t="s">
        <v>2354</v>
      </c>
    </row>
    <row r="1001" spans="1:10" s="30" customFormat="1" ht="45">
      <c r="A1001" s="28">
        <v>997</v>
      </c>
      <c r="B1001" s="68" t="s">
        <v>4445</v>
      </c>
      <c r="C1001" s="68" t="s">
        <v>4446</v>
      </c>
      <c r="D1001" s="68" t="s">
        <v>907</v>
      </c>
      <c r="E1001" s="68" t="s">
        <v>4447</v>
      </c>
      <c r="F1001" s="68">
        <v>2021</v>
      </c>
      <c r="G1001" s="69" t="s">
        <v>4448</v>
      </c>
      <c r="H1001" s="33" t="s">
        <v>4449</v>
      </c>
      <c r="I1001" s="33" t="s">
        <v>5004</v>
      </c>
      <c r="J1001" s="28" t="s">
        <v>2354</v>
      </c>
    </row>
    <row r="1002" spans="1:10" ht="78.75">
      <c r="A1002" s="2">
        <v>998</v>
      </c>
      <c r="B1002" s="6" t="s">
        <v>4450</v>
      </c>
      <c r="C1002" s="6" t="s">
        <v>4451</v>
      </c>
      <c r="D1002" s="6" t="s">
        <v>907</v>
      </c>
      <c r="E1002" s="6" t="s">
        <v>4452</v>
      </c>
      <c r="F1002" s="6">
        <v>2021</v>
      </c>
      <c r="G1002" s="23" t="s">
        <v>4453</v>
      </c>
      <c r="H1002" s="10" t="s">
        <v>4454</v>
      </c>
      <c r="I1002" s="10" t="s">
        <v>4455</v>
      </c>
      <c r="J1002" s="3" t="s">
        <v>2354</v>
      </c>
    </row>
    <row r="1003" spans="1:10" ht="47.25">
      <c r="A1003" s="2">
        <v>999</v>
      </c>
      <c r="B1003" s="6" t="s">
        <v>4456</v>
      </c>
      <c r="C1003" s="6" t="s">
        <v>4457</v>
      </c>
      <c r="D1003" s="6" t="s">
        <v>907</v>
      </c>
      <c r="E1003" s="6" t="s">
        <v>4452</v>
      </c>
      <c r="F1003" s="6">
        <v>2021</v>
      </c>
      <c r="G1003" s="23" t="s">
        <v>4453</v>
      </c>
      <c r="H1003" s="10" t="s">
        <v>4454</v>
      </c>
      <c r="I1003" s="10" t="s">
        <v>4458</v>
      </c>
      <c r="J1003" s="3" t="s">
        <v>2354</v>
      </c>
    </row>
    <row r="1004" spans="1:10" ht="90">
      <c r="A1004" s="2">
        <v>1000</v>
      </c>
      <c r="B1004" s="6" t="s">
        <v>4459</v>
      </c>
      <c r="C1004" s="6" t="s">
        <v>4460</v>
      </c>
      <c r="D1004" s="6" t="s">
        <v>907</v>
      </c>
      <c r="E1004" s="6" t="s">
        <v>4461</v>
      </c>
      <c r="F1004" s="86">
        <v>2021</v>
      </c>
      <c r="G1004" s="23" t="s">
        <v>4462</v>
      </c>
      <c r="H1004" s="10" t="s">
        <v>4463</v>
      </c>
      <c r="I1004" s="10" t="s">
        <v>4464</v>
      </c>
      <c r="J1004" s="3" t="s">
        <v>2354</v>
      </c>
    </row>
    <row r="1005" spans="1:10" ht="47.25">
      <c r="A1005" s="2">
        <v>1001</v>
      </c>
      <c r="B1005" s="6" t="s">
        <v>4465</v>
      </c>
      <c r="C1005" s="6" t="s">
        <v>4466</v>
      </c>
      <c r="D1005" s="6" t="s">
        <v>907</v>
      </c>
      <c r="E1005" s="6" t="s">
        <v>4467</v>
      </c>
      <c r="F1005" s="6">
        <v>2021</v>
      </c>
      <c r="G1005" s="23" t="s">
        <v>4468</v>
      </c>
      <c r="H1005" s="10" t="s">
        <v>4469</v>
      </c>
      <c r="I1005" s="10" t="s">
        <v>4470</v>
      </c>
      <c r="J1005" s="3" t="s">
        <v>2354</v>
      </c>
    </row>
    <row r="1006" spans="1:10" ht="63">
      <c r="A1006" s="2">
        <v>1002</v>
      </c>
      <c r="B1006" s="6" t="s">
        <v>4471</v>
      </c>
      <c r="C1006" s="6" t="s">
        <v>4472</v>
      </c>
      <c r="D1006" s="6" t="s">
        <v>907</v>
      </c>
      <c r="E1006" s="6" t="s">
        <v>4467</v>
      </c>
      <c r="F1006" s="6">
        <v>2021</v>
      </c>
      <c r="G1006" s="23" t="s">
        <v>4468</v>
      </c>
      <c r="H1006" s="10" t="s">
        <v>4469</v>
      </c>
      <c r="I1006" s="10" t="s">
        <v>4473</v>
      </c>
      <c r="J1006" s="3" t="s">
        <v>2354</v>
      </c>
    </row>
    <row r="1007" spans="1:10" ht="63">
      <c r="A1007" s="2">
        <v>1003</v>
      </c>
      <c r="B1007" s="6" t="s">
        <v>4474</v>
      </c>
      <c r="C1007" s="6" t="s">
        <v>4475</v>
      </c>
      <c r="D1007" s="6" t="s">
        <v>907</v>
      </c>
      <c r="E1007" s="6" t="s">
        <v>4461</v>
      </c>
      <c r="F1007" s="6">
        <v>2021</v>
      </c>
      <c r="G1007" s="23" t="s">
        <v>4462</v>
      </c>
      <c r="H1007" s="33" t="s">
        <v>4476</v>
      </c>
      <c r="I1007" s="33" t="s">
        <v>4477</v>
      </c>
      <c r="J1007" s="3" t="s">
        <v>2354</v>
      </c>
    </row>
    <row r="1008" spans="1:10" ht="60">
      <c r="A1008" s="2">
        <v>1004</v>
      </c>
      <c r="B1008" s="6" t="s">
        <v>4478</v>
      </c>
      <c r="C1008" s="6" t="s">
        <v>4479</v>
      </c>
      <c r="D1008" s="6" t="s">
        <v>907</v>
      </c>
      <c r="E1008" s="6" t="s">
        <v>4209</v>
      </c>
      <c r="F1008" s="6">
        <v>2021</v>
      </c>
      <c r="G1008" s="23" t="s">
        <v>4210</v>
      </c>
      <c r="H1008" s="10" t="s">
        <v>4211</v>
      </c>
      <c r="I1008" s="10" t="s">
        <v>4212</v>
      </c>
      <c r="J1008" s="3" t="s">
        <v>2354</v>
      </c>
    </row>
    <row r="1009" spans="1:10" ht="60">
      <c r="A1009" s="2">
        <v>1005</v>
      </c>
      <c r="B1009" s="6" t="s">
        <v>4480</v>
      </c>
      <c r="C1009" s="6" t="s">
        <v>4481</v>
      </c>
      <c r="D1009" s="6" t="s">
        <v>907</v>
      </c>
      <c r="E1009" s="6" t="s">
        <v>4482</v>
      </c>
      <c r="F1009" s="6">
        <v>2021</v>
      </c>
      <c r="G1009" s="23" t="s">
        <v>4216</v>
      </c>
      <c r="H1009" s="10" t="s">
        <v>4211</v>
      </c>
      <c r="I1009" s="10" t="s">
        <v>4212</v>
      </c>
      <c r="J1009" s="3" t="s">
        <v>2354</v>
      </c>
    </row>
    <row r="1010" spans="1:10" ht="60">
      <c r="A1010" s="2">
        <v>1006</v>
      </c>
      <c r="B1010" s="6" t="s">
        <v>4483</v>
      </c>
      <c r="C1010" s="6" t="s">
        <v>4484</v>
      </c>
      <c r="D1010" s="6" t="s">
        <v>907</v>
      </c>
      <c r="E1010" s="6" t="s">
        <v>4209</v>
      </c>
      <c r="F1010" s="6">
        <v>2021</v>
      </c>
      <c r="G1010" s="23" t="s">
        <v>4210</v>
      </c>
      <c r="H1010" s="10" t="s">
        <v>4211</v>
      </c>
      <c r="I1010" s="10" t="s">
        <v>4212</v>
      </c>
      <c r="J1010" s="3" t="s">
        <v>2354</v>
      </c>
    </row>
    <row r="1011" spans="1:10" ht="60">
      <c r="A1011" s="2">
        <v>1007</v>
      </c>
      <c r="B1011" s="6" t="s">
        <v>4485</v>
      </c>
      <c r="C1011" s="6" t="s">
        <v>4486</v>
      </c>
      <c r="D1011" s="6" t="s">
        <v>907</v>
      </c>
      <c r="E1011" s="6" t="s">
        <v>4487</v>
      </c>
      <c r="F1011" s="6">
        <v>2021</v>
      </c>
      <c r="G1011" s="23" t="s">
        <v>4216</v>
      </c>
      <c r="H1011" s="10" t="s">
        <v>4211</v>
      </c>
      <c r="I1011" s="10" t="s">
        <v>4212</v>
      </c>
      <c r="J1011" s="3" t="s">
        <v>2354</v>
      </c>
    </row>
    <row r="1012" spans="1:10" ht="90">
      <c r="A1012" s="2">
        <v>1008</v>
      </c>
      <c r="B1012" s="6" t="s">
        <v>4488</v>
      </c>
      <c r="C1012" s="6" t="s">
        <v>4489</v>
      </c>
      <c r="D1012" s="6" t="s">
        <v>907</v>
      </c>
      <c r="E1012" s="6" t="s">
        <v>4461</v>
      </c>
      <c r="F1012" s="6">
        <v>2021</v>
      </c>
      <c r="G1012" s="23" t="s">
        <v>4462</v>
      </c>
      <c r="H1012" s="10" t="s">
        <v>4490</v>
      </c>
      <c r="I1012" s="10" t="s">
        <v>4464</v>
      </c>
      <c r="J1012" s="3" t="s">
        <v>2354</v>
      </c>
    </row>
    <row r="1013" spans="1:10" ht="94.5">
      <c r="A1013" s="2">
        <v>1009</v>
      </c>
      <c r="B1013" s="6" t="s">
        <v>4491</v>
      </c>
      <c r="C1013" s="6" t="s">
        <v>4492</v>
      </c>
      <c r="D1013" s="6" t="s">
        <v>907</v>
      </c>
      <c r="E1013" s="6" t="s">
        <v>4493</v>
      </c>
      <c r="F1013" s="6">
        <v>2021</v>
      </c>
      <c r="G1013" s="62" t="s">
        <v>4494</v>
      </c>
      <c r="H1013" s="10" t="s">
        <v>4495</v>
      </c>
      <c r="I1013" s="10" t="s">
        <v>4496</v>
      </c>
      <c r="J1013" s="3" t="s">
        <v>2354</v>
      </c>
    </row>
    <row r="1014" spans="1:10" ht="78.75">
      <c r="A1014" s="2">
        <v>1010</v>
      </c>
      <c r="B1014" s="71" t="s">
        <v>4497</v>
      </c>
      <c r="C1014" s="6" t="s">
        <v>4498</v>
      </c>
      <c r="D1014" s="5" t="s">
        <v>30</v>
      </c>
      <c r="E1014" s="6" t="s">
        <v>4499</v>
      </c>
      <c r="F1014" s="6">
        <v>2021</v>
      </c>
      <c r="G1014" s="3" t="s">
        <v>5290</v>
      </c>
      <c r="H1014" s="10" t="s">
        <v>4500</v>
      </c>
      <c r="I1014" s="10" t="s">
        <v>4501</v>
      </c>
      <c r="J1014" s="3" t="s">
        <v>2354</v>
      </c>
    </row>
    <row r="1015" spans="1:10" ht="90">
      <c r="A1015" s="2">
        <v>1011</v>
      </c>
      <c r="B1015" s="2" t="s">
        <v>4502</v>
      </c>
      <c r="C1015" s="6" t="s">
        <v>4503</v>
      </c>
      <c r="D1015" s="5" t="s">
        <v>30</v>
      </c>
      <c r="E1015" s="8" t="s">
        <v>4504</v>
      </c>
      <c r="F1015" s="6">
        <v>2021</v>
      </c>
      <c r="G1015" s="6" t="s">
        <v>5291</v>
      </c>
      <c r="H1015" s="33" t="s">
        <v>4505</v>
      </c>
      <c r="I1015" s="33" t="s">
        <v>4506</v>
      </c>
      <c r="J1015" s="3" t="s">
        <v>2354</v>
      </c>
    </row>
    <row r="1016" spans="1:10" ht="78.75">
      <c r="A1016" s="2">
        <v>1012</v>
      </c>
      <c r="B1016" s="3" t="s">
        <v>4507</v>
      </c>
      <c r="C1016" s="3" t="s">
        <v>4508</v>
      </c>
      <c r="D1016" s="2" t="s">
        <v>86</v>
      </c>
      <c r="E1016" s="3" t="s">
        <v>4509</v>
      </c>
      <c r="F1016" s="8">
        <v>2021</v>
      </c>
      <c r="G1016" s="46" t="s">
        <v>4510</v>
      </c>
      <c r="H1016" s="10" t="s">
        <v>4511</v>
      </c>
      <c r="I1016" s="10" t="s">
        <v>4512</v>
      </c>
      <c r="J1016" s="3" t="s">
        <v>2354</v>
      </c>
    </row>
    <row r="1017" spans="1:10" ht="110.25">
      <c r="A1017" s="2">
        <v>1013</v>
      </c>
      <c r="B1017" s="3" t="s">
        <v>4513</v>
      </c>
      <c r="C1017" s="3" t="s">
        <v>4514</v>
      </c>
      <c r="D1017" s="2" t="s">
        <v>86</v>
      </c>
      <c r="E1017" s="3" t="s">
        <v>4515</v>
      </c>
      <c r="F1017" s="8">
        <v>2021</v>
      </c>
      <c r="G1017" s="3" t="s">
        <v>5292</v>
      </c>
      <c r="H1017" s="10" t="s">
        <v>4516</v>
      </c>
      <c r="I1017" s="32" t="s">
        <v>4517</v>
      </c>
      <c r="J1017" s="3" t="s">
        <v>2354</v>
      </c>
    </row>
    <row r="1018" spans="1:10" ht="94.5">
      <c r="A1018" s="2">
        <v>1014</v>
      </c>
      <c r="B1018" s="3" t="s">
        <v>4518</v>
      </c>
      <c r="C1018" s="3" t="s">
        <v>2324</v>
      </c>
      <c r="D1018" s="2" t="s">
        <v>86</v>
      </c>
      <c r="E1018" s="3" t="s">
        <v>4519</v>
      </c>
      <c r="F1018" s="8">
        <v>2021</v>
      </c>
      <c r="G1018" s="23" t="s">
        <v>4520</v>
      </c>
      <c r="H1018" s="10" t="s">
        <v>4521</v>
      </c>
      <c r="I1018" s="32" t="s">
        <v>4522</v>
      </c>
      <c r="J1018" s="3" t="s">
        <v>2354</v>
      </c>
    </row>
    <row r="1019" spans="1:10" ht="78.75">
      <c r="A1019" s="2">
        <v>1015</v>
      </c>
      <c r="B1019" s="3" t="s">
        <v>4523</v>
      </c>
      <c r="C1019" s="3" t="s">
        <v>2324</v>
      </c>
      <c r="D1019" s="2" t="s">
        <v>86</v>
      </c>
      <c r="E1019" s="3" t="s">
        <v>4524</v>
      </c>
      <c r="F1019" s="8">
        <v>2021</v>
      </c>
      <c r="G1019" s="56" t="s">
        <v>4525</v>
      </c>
      <c r="H1019" s="77" t="s">
        <v>4524</v>
      </c>
      <c r="I1019" s="32" t="s">
        <v>4526</v>
      </c>
      <c r="J1019" s="3" t="s">
        <v>2354</v>
      </c>
    </row>
    <row r="1020" spans="1:10" ht="94.5">
      <c r="A1020" s="2">
        <v>1016</v>
      </c>
      <c r="B1020" s="3" t="s">
        <v>4527</v>
      </c>
      <c r="C1020" s="3" t="s">
        <v>4528</v>
      </c>
      <c r="D1020" s="2" t="s">
        <v>86</v>
      </c>
      <c r="E1020" s="3" t="s">
        <v>3501</v>
      </c>
      <c r="F1020" s="8">
        <v>2021</v>
      </c>
      <c r="G1020" s="46" t="s">
        <v>4529</v>
      </c>
      <c r="H1020" s="10" t="s">
        <v>5019</v>
      </c>
      <c r="I1020" s="10" t="s">
        <v>5018</v>
      </c>
      <c r="J1020" s="80" t="s">
        <v>4530</v>
      </c>
    </row>
    <row r="1021" spans="1:10" ht="141.75">
      <c r="A1021" s="2">
        <v>1017</v>
      </c>
      <c r="B1021" s="3" t="s">
        <v>4531</v>
      </c>
      <c r="C1021" s="3" t="s">
        <v>4532</v>
      </c>
      <c r="D1021" s="2" t="s">
        <v>86</v>
      </c>
      <c r="E1021" s="3" t="s">
        <v>4533</v>
      </c>
      <c r="F1021" s="8">
        <v>2021</v>
      </c>
      <c r="G1021" s="56" t="s">
        <v>4529</v>
      </c>
      <c r="H1021" s="32" t="s">
        <v>4534</v>
      </c>
      <c r="I1021" s="32" t="s">
        <v>4535</v>
      </c>
      <c r="J1021" s="80" t="s">
        <v>20</v>
      </c>
    </row>
    <row r="1022" spans="1:10" ht="63">
      <c r="A1022" s="2">
        <v>1018</v>
      </c>
      <c r="B1022" s="3" t="s">
        <v>4536</v>
      </c>
      <c r="C1022" s="3" t="s">
        <v>4532</v>
      </c>
      <c r="D1022" s="2" t="s">
        <v>86</v>
      </c>
      <c r="E1022" s="3" t="s">
        <v>4537</v>
      </c>
      <c r="F1022" s="8">
        <v>2021</v>
      </c>
      <c r="G1022" s="34" t="s">
        <v>4538</v>
      </c>
      <c r="H1022" s="10" t="s">
        <v>4539</v>
      </c>
      <c r="I1022" s="32" t="s">
        <v>4540</v>
      </c>
      <c r="J1022" s="3" t="s">
        <v>2354</v>
      </c>
    </row>
    <row r="1023" spans="1:10" ht="63">
      <c r="A1023" s="2">
        <v>1019</v>
      </c>
      <c r="B1023" s="3" t="s">
        <v>4541</v>
      </c>
      <c r="C1023" s="3" t="s">
        <v>4532</v>
      </c>
      <c r="D1023" s="2" t="s">
        <v>86</v>
      </c>
      <c r="E1023" s="3" t="s">
        <v>4537</v>
      </c>
      <c r="F1023" s="8">
        <v>2021</v>
      </c>
      <c r="G1023" s="23" t="s">
        <v>4542</v>
      </c>
      <c r="H1023" s="10" t="s">
        <v>4543</v>
      </c>
      <c r="I1023" s="10" t="s">
        <v>4544</v>
      </c>
      <c r="J1023" s="3" t="s">
        <v>2354</v>
      </c>
    </row>
    <row r="1024" spans="1:10" ht="78.75">
      <c r="A1024" s="2">
        <v>1020</v>
      </c>
      <c r="B1024" s="3" t="s">
        <v>4545</v>
      </c>
      <c r="C1024" s="3" t="s">
        <v>4532</v>
      </c>
      <c r="D1024" s="2" t="s">
        <v>86</v>
      </c>
      <c r="E1024" s="3" t="s">
        <v>4537</v>
      </c>
      <c r="F1024" s="8">
        <v>2021</v>
      </c>
      <c r="G1024" s="56" t="s">
        <v>4546</v>
      </c>
      <c r="H1024" s="10" t="s">
        <v>4547</v>
      </c>
      <c r="I1024" s="10" t="s">
        <v>4548</v>
      </c>
      <c r="J1024" s="3" t="s">
        <v>2354</v>
      </c>
    </row>
    <row r="1025" spans="1:10" ht="94.5">
      <c r="A1025" s="2">
        <v>1021</v>
      </c>
      <c r="B1025" s="3" t="s">
        <v>4549</v>
      </c>
      <c r="C1025" s="3" t="s">
        <v>4550</v>
      </c>
      <c r="D1025" s="2" t="s">
        <v>86</v>
      </c>
      <c r="E1025" s="3" t="s">
        <v>4551</v>
      </c>
      <c r="F1025" s="8">
        <v>2021</v>
      </c>
      <c r="G1025" s="3" t="s">
        <v>5293</v>
      </c>
      <c r="H1025" s="32" t="s">
        <v>4521</v>
      </c>
      <c r="I1025" s="32" t="s">
        <v>4552</v>
      </c>
      <c r="J1025" s="3" t="s">
        <v>2354</v>
      </c>
    </row>
    <row r="1026" spans="1:10" ht="94.5">
      <c r="A1026" s="2">
        <v>1022</v>
      </c>
      <c r="B1026" s="3" t="s">
        <v>4553</v>
      </c>
      <c r="C1026" s="3" t="s">
        <v>4550</v>
      </c>
      <c r="D1026" s="2" t="s">
        <v>86</v>
      </c>
      <c r="E1026" s="3" t="s">
        <v>4554</v>
      </c>
      <c r="F1026" s="8">
        <v>2021</v>
      </c>
      <c r="G1026" s="46" t="s">
        <v>3800</v>
      </c>
      <c r="H1026" s="32" t="s">
        <v>4555</v>
      </c>
      <c r="I1026" s="32" t="s">
        <v>4556</v>
      </c>
      <c r="J1026" s="3" t="s">
        <v>2354</v>
      </c>
    </row>
    <row r="1027" spans="1:10" ht="94.5">
      <c r="A1027" s="2">
        <v>1023</v>
      </c>
      <c r="B1027" s="3" t="s">
        <v>4557</v>
      </c>
      <c r="C1027" s="3" t="s">
        <v>4558</v>
      </c>
      <c r="D1027" s="2" t="s">
        <v>86</v>
      </c>
      <c r="E1027" s="3" t="s">
        <v>4559</v>
      </c>
      <c r="F1027" s="8">
        <v>2021</v>
      </c>
      <c r="G1027" s="46" t="s">
        <v>4560</v>
      </c>
      <c r="H1027" s="32" t="s">
        <v>3809</v>
      </c>
      <c r="I1027" s="32" t="s">
        <v>4561</v>
      </c>
      <c r="J1027" s="3" t="s">
        <v>1867</v>
      </c>
    </row>
    <row r="1028" spans="1:10" ht="126">
      <c r="A1028" s="2">
        <v>1024</v>
      </c>
      <c r="B1028" s="3" t="s">
        <v>4562</v>
      </c>
      <c r="C1028" s="3" t="s">
        <v>4558</v>
      </c>
      <c r="D1028" s="2" t="s">
        <v>86</v>
      </c>
      <c r="E1028" s="3" t="s">
        <v>4563</v>
      </c>
      <c r="F1028" s="8">
        <v>2021</v>
      </c>
      <c r="G1028" s="46" t="s">
        <v>4564</v>
      </c>
      <c r="H1028" s="10" t="s">
        <v>4565</v>
      </c>
      <c r="I1028" s="32" t="s">
        <v>4566</v>
      </c>
      <c r="J1028" s="3" t="s">
        <v>1867</v>
      </c>
    </row>
    <row r="1029" spans="1:10" ht="120">
      <c r="A1029" s="2">
        <v>1025</v>
      </c>
      <c r="B1029" s="3" t="s">
        <v>4567</v>
      </c>
      <c r="C1029" s="3" t="s">
        <v>4558</v>
      </c>
      <c r="D1029" s="2" t="s">
        <v>86</v>
      </c>
      <c r="E1029" s="3" t="s">
        <v>4568</v>
      </c>
      <c r="F1029" s="8">
        <v>2021</v>
      </c>
      <c r="G1029" s="3" t="s">
        <v>5294</v>
      </c>
      <c r="H1029" s="10" t="s">
        <v>4569</v>
      </c>
      <c r="I1029" s="32" t="s">
        <v>4570</v>
      </c>
      <c r="J1029" s="3" t="s">
        <v>1867</v>
      </c>
    </row>
    <row r="1030" spans="1:10" ht="157.5">
      <c r="A1030" s="2">
        <v>1026</v>
      </c>
      <c r="B1030" s="3" t="s">
        <v>4571</v>
      </c>
      <c r="C1030" s="3" t="s">
        <v>4558</v>
      </c>
      <c r="D1030" s="2" t="s">
        <v>86</v>
      </c>
      <c r="E1030" s="3" t="s">
        <v>4572</v>
      </c>
      <c r="F1030" s="8">
        <v>2021</v>
      </c>
      <c r="G1030" s="3" t="s">
        <v>5295</v>
      </c>
      <c r="H1030" s="10" t="s">
        <v>4573</v>
      </c>
      <c r="I1030" s="32" t="s">
        <v>4574</v>
      </c>
      <c r="J1030" s="3" t="s">
        <v>1867</v>
      </c>
    </row>
    <row r="1031" spans="1:10" ht="126">
      <c r="A1031" s="2">
        <v>1027</v>
      </c>
      <c r="B1031" s="3" t="s">
        <v>4575</v>
      </c>
      <c r="C1031" s="3" t="s">
        <v>4508</v>
      </c>
      <c r="D1031" s="2" t="s">
        <v>86</v>
      </c>
      <c r="E1031" s="3" t="s">
        <v>4576</v>
      </c>
      <c r="F1031" s="8">
        <v>2021</v>
      </c>
      <c r="G1031" s="3" t="s">
        <v>5296</v>
      </c>
      <c r="H1031" s="10" t="s">
        <v>4577</v>
      </c>
      <c r="I1031" s="10" t="s">
        <v>4578</v>
      </c>
      <c r="J1031" s="3" t="s">
        <v>1867</v>
      </c>
    </row>
    <row r="1032" spans="1:10" ht="94.5">
      <c r="A1032" s="2">
        <v>1028</v>
      </c>
      <c r="B1032" s="3" t="s">
        <v>4579</v>
      </c>
      <c r="C1032" s="3" t="s">
        <v>4508</v>
      </c>
      <c r="D1032" s="2" t="s">
        <v>86</v>
      </c>
      <c r="E1032" s="3" t="s">
        <v>4580</v>
      </c>
      <c r="F1032" s="8">
        <v>2021</v>
      </c>
      <c r="G1032" s="3" t="s">
        <v>5297</v>
      </c>
      <c r="H1032" s="10" t="s">
        <v>4581</v>
      </c>
      <c r="I1032" s="10" t="s">
        <v>4582</v>
      </c>
      <c r="J1032" s="3" t="s">
        <v>938</v>
      </c>
    </row>
    <row r="1033" spans="1:10" ht="173.25">
      <c r="A1033" s="2">
        <v>1029</v>
      </c>
      <c r="B1033" s="3" t="s">
        <v>4583</v>
      </c>
      <c r="C1033" s="3" t="s">
        <v>4584</v>
      </c>
      <c r="D1033" s="2" t="s">
        <v>86</v>
      </c>
      <c r="E1033" s="3" t="s">
        <v>4585</v>
      </c>
      <c r="F1033" s="8">
        <v>2021</v>
      </c>
      <c r="G1033" s="3" t="s">
        <v>5298</v>
      </c>
      <c r="H1033" s="10" t="s">
        <v>4586</v>
      </c>
      <c r="I1033" s="10" t="s">
        <v>4587</v>
      </c>
      <c r="J1033" s="3" t="s">
        <v>938</v>
      </c>
    </row>
    <row r="1034" spans="1:10" ht="63">
      <c r="A1034" s="2">
        <v>1030</v>
      </c>
      <c r="B1034" s="3" t="s">
        <v>4588</v>
      </c>
      <c r="C1034" s="3" t="s">
        <v>4584</v>
      </c>
      <c r="D1034" s="2" t="s">
        <v>86</v>
      </c>
      <c r="E1034" s="3" t="s">
        <v>4589</v>
      </c>
      <c r="F1034" s="8">
        <v>2021</v>
      </c>
      <c r="G1034" s="3" t="s">
        <v>5235</v>
      </c>
      <c r="H1034" s="10" t="s">
        <v>4590</v>
      </c>
      <c r="I1034" s="10" t="s">
        <v>4591</v>
      </c>
      <c r="J1034" s="3" t="s">
        <v>1867</v>
      </c>
    </row>
    <row r="1035" spans="1:10" ht="90">
      <c r="A1035" s="2">
        <v>1031</v>
      </c>
      <c r="B1035" s="3" t="s">
        <v>4592</v>
      </c>
      <c r="C1035" s="3" t="s">
        <v>4593</v>
      </c>
      <c r="D1035" s="2" t="s">
        <v>86</v>
      </c>
      <c r="E1035" s="3" t="s">
        <v>4594</v>
      </c>
      <c r="F1035" s="8">
        <v>2021</v>
      </c>
      <c r="G1035" s="3" t="s">
        <v>5299</v>
      </c>
      <c r="H1035" s="32" t="s">
        <v>4595</v>
      </c>
      <c r="I1035" s="10" t="s">
        <v>4596</v>
      </c>
      <c r="J1035" s="3" t="s">
        <v>1867</v>
      </c>
    </row>
    <row r="1036" spans="1:10" ht="78.75">
      <c r="A1036" s="2">
        <v>1032</v>
      </c>
      <c r="B1036" s="3" t="s">
        <v>4597</v>
      </c>
      <c r="C1036" s="3" t="s">
        <v>4593</v>
      </c>
      <c r="D1036" s="2" t="s">
        <v>86</v>
      </c>
      <c r="E1036" s="3" t="s">
        <v>4598</v>
      </c>
      <c r="F1036" s="8">
        <v>2021</v>
      </c>
      <c r="G1036" s="3" t="s">
        <v>5300</v>
      </c>
      <c r="H1036" s="10" t="s">
        <v>4599</v>
      </c>
      <c r="I1036" s="32" t="s">
        <v>4600</v>
      </c>
      <c r="J1036" s="3" t="s">
        <v>938</v>
      </c>
    </row>
    <row r="1037" spans="1:10" ht="126">
      <c r="A1037" s="2">
        <v>1033</v>
      </c>
      <c r="B1037" s="3" t="s">
        <v>4601</v>
      </c>
      <c r="C1037" s="3" t="s">
        <v>4602</v>
      </c>
      <c r="D1037" s="4" t="s">
        <v>1240</v>
      </c>
      <c r="E1037" s="3" t="s">
        <v>4350</v>
      </c>
      <c r="F1037" s="3">
        <v>2021</v>
      </c>
      <c r="G1037" s="3" t="s">
        <v>4925</v>
      </c>
      <c r="H1037" s="10" t="s">
        <v>4303</v>
      </c>
      <c r="I1037" s="10" t="s">
        <v>4603</v>
      </c>
      <c r="J1037" s="3" t="s">
        <v>1867</v>
      </c>
    </row>
    <row r="1038" spans="1:10" ht="78.75">
      <c r="A1038" s="2">
        <v>1034</v>
      </c>
      <c r="B1038" s="3" t="s">
        <v>4604</v>
      </c>
      <c r="C1038" s="3" t="s">
        <v>4602</v>
      </c>
      <c r="D1038" s="4" t="s">
        <v>1240</v>
      </c>
      <c r="E1038" s="3" t="s">
        <v>4350</v>
      </c>
      <c r="F1038" s="3">
        <v>2021</v>
      </c>
      <c r="G1038" s="3" t="s">
        <v>4925</v>
      </c>
      <c r="H1038" s="10" t="s">
        <v>4303</v>
      </c>
      <c r="I1038" s="10" t="s">
        <v>4605</v>
      </c>
      <c r="J1038" s="3" t="s">
        <v>1867</v>
      </c>
    </row>
    <row r="1039" spans="1:10" ht="63">
      <c r="A1039" s="2">
        <v>1035</v>
      </c>
      <c r="B1039" s="3" t="s">
        <v>4606</v>
      </c>
      <c r="C1039" s="3" t="s">
        <v>4602</v>
      </c>
      <c r="D1039" s="4" t="s">
        <v>1240</v>
      </c>
      <c r="E1039" s="3" t="s">
        <v>4607</v>
      </c>
      <c r="F1039" s="3">
        <v>2021</v>
      </c>
      <c r="G1039" s="31" t="s">
        <v>4608</v>
      </c>
      <c r="H1039" s="10" t="s">
        <v>4609</v>
      </c>
      <c r="I1039" s="10" t="s">
        <v>4610</v>
      </c>
      <c r="J1039" s="3" t="s">
        <v>50</v>
      </c>
    </row>
    <row r="1040" spans="1:10" ht="120">
      <c r="A1040" s="2">
        <v>1036</v>
      </c>
      <c r="B1040" s="3" t="s">
        <v>4611</v>
      </c>
      <c r="C1040" s="3" t="s">
        <v>4602</v>
      </c>
      <c r="D1040" s="4" t="s">
        <v>1240</v>
      </c>
      <c r="E1040" s="3" t="s">
        <v>4612</v>
      </c>
      <c r="F1040" s="3">
        <v>2021</v>
      </c>
      <c r="G1040" s="3" t="s">
        <v>5301</v>
      </c>
      <c r="H1040" s="10" t="s">
        <v>4613</v>
      </c>
      <c r="I1040" s="10" t="s">
        <v>4614</v>
      </c>
      <c r="J1040" s="3" t="s">
        <v>1867</v>
      </c>
    </row>
    <row r="1041" spans="1:10" ht="105">
      <c r="A1041" s="2">
        <v>1037</v>
      </c>
      <c r="B1041" s="3" t="s">
        <v>4615</v>
      </c>
      <c r="C1041" s="3" t="s">
        <v>4602</v>
      </c>
      <c r="D1041" s="4" t="s">
        <v>1240</v>
      </c>
      <c r="E1041" s="3" t="s">
        <v>4616</v>
      </c>
      <c r="F1041" s="3">
        <v>2021</v>
      </c>
      <c r="G1041" s="3" t="s">
        <v>5284</v>
      </c>
      <c r="H1041" s="10" t="s">
        <v>4617</v>
      </c>
      <c r="I1041" s="10" t="s">
        <v>4618</v>
      </c>
      <c r="J1041" s="3" t="s">
        <v>1867</v>
      </c>
    </row>
    <row r="1042" spans="1:10" ht="110.25">
      <c r="A1042" s="2">
        <v>1038</v>
      </c>
      <c r="B1042" s="3" t="s">
        <v>4619</v>
      </c>
      <c r="C1042" s="3" t="s">
        <v>4602</v>
      </c>
      <c r="D1042" s="4" t="s">
        <v>1240</v>
      </c>
      <c r="E1042" s="3" t="s">
        <v>4616</v>
      </c>
      <c r="F1042" s="3">
        <v>2021</v>
      </c>
      <c r="G1042" s="3" t="s">
        <v>5284</v>
      </c>
      <c r="H1042" s="10" t="s">
        <v>4617</v>
      </c>
      <c r="I1042" s="10" t="s">
        <v>4620</v>
      </c>
      <c r="J1042" s="3" t="s">
        <v>1867</v>
      </c>
    </row>
    <row r="1043" spans="1:10" ht="120">
      <c r="A1043" s="2">
        <v>1039</v>
      </c>
      <c r="B1043" s="3" t="s">
        <v>4621</v>
      </c>
      <c r="C1043" s="3" t="s">
        <v>4602</v>
      </c>
      <c r="D1043" s="4" t="s">
        <v>1240</v>
      </c>
      <c r="E1043" s="3" t="s">
        <v>4350</v>
      </c>
      <c r="F1043" s="3">
        <v>2021</v>
      </c>
      <c r="G1043" s="3" t="s">
        <v>4925</v>
      </c>
      <c r="H1043" s="10" t="s">
        <v>4303</v>
      </c>
      <c r="I1043" s="10" t="s">
        <v>4622</v>
      </c>
      <c r="J1043" s="3" t="s">
        <v>1867</v>
      </c>
    </row>
    <row r="1044" spans="1:10" ht="110.25">
      <c r="A1044" s="2">
        <v>1040</v>
      </c>
      <c r="B1044" s="3" t="s">
        <v>4623</v>
      </c>
      <c r="C1044" s="3" t="s">
        <v>4602</v>
      </c>
      <c r="D1044" s="4" t="s">
        <v>1240</v>
      </c>
      <c r="E1044" s="3" t="s">
        <v>4616</v>
      </c>
      <c r="F1044" s="3">
        <v>2021</v>
      </c>
      <c r="G1044" s="3" t="s">
        <v>5284</v>
      </c>
      <c r="H1044" s="10" t="s">
        <v>4617</v>
      </c>
      <c r="I1044" s="10" t="s">
        <v>4624</v>
      </c>
      <c r="J1044" s="3" t="s">
        <v>1867</v>
      </c>
    </row>
    <row r="1045" spans="1:10" ht="94.5">
      <c r="A1045" s="2">
        <v>1041</v>
      </c>
      <c r="B1045" s="3" t="s">
        <v>4625</v>
      </c>
      <c r="C1045" s="8" t="s">
        <v>4626</v>
      </c>
      <c r="D1045" s="5" t="s">
        <v>30</v>
      </c>
      <c r="E1045" s="3" t="s">
        <v>4627</v>
      </c>
      <c r="F1045" s="6">
        <v>2021</v>
      </c>
      <c r="G1045" s="46" t="s">
        <v>3873</v>
      </c>
      <c r="H1045" s="10" t="s">
        <v>4628</v>
      </c>
      <c r="I1045" s="32" t="s">
        <v>4629</v>
      </c>
      <c r="J1045" s="3" t="s">
        <v>1867</v>
      </c>
    </row>
    <row r="1046" spans="1:10" ht="78.75">
      <c r="A1046" s="2">
        <v>1042</v>
      </c>
      <c r="B1046" s="3" t="s">
        <v>4630</v>
      </c>
      <c r="C1046" s="8" t="s">
        <v>4626</v>
      </c>
      <c r="D1046" s="5" t="s">
        <v>30</v>
      </c>
      <c r="E1046" s="3" t="s">
        <v>4631</v>
      </c>
      <c r="F1046" s="6">
        <v>2021</v>
      </c>
      <c r="G1046" s="3" t="s">
        <v>2591</v>
      </c>
      <c r="H1046" s="10" t="s">
        <v>4632</v>
      </c>
      <c r="I1046" s="10" t="s">
        <v>4633</v>
      </c>
      <c r="J1046" s="3" t="s">
        <v>1867</v>
      </c>
    </row>
    <row r="1047" spans="1:10" ht="94.5">
      <c r="A1047" s="2">
        <v>1043</v>
      </c>
      <c r="B1047" s="3" t="s">
        <v>4634</v>
      </c>
      <c r="C1047" s="8" t="s">
        <v>4635</v>
      </c>
      <c r="D1047" s="5" t="s">
        <v>30</v>
      </c>
      <c r="E1047" s="3" t="s">
        <v>4636</v>
      </c>
      <c r="F1047" s="6">
        <v>2021</v>
      </c>
      <c r="G1047" s="3" t="s">
        <v>4933</v>
      </c>
      <c r="H1047" s="10" t="s">
        <v>4637</v>
      </c>
      <c r="I1047" s="10" t="s">
        <v>4638</v>
      </c>
      <c r="J1047" s="3" t="s">
        <v>1867</v>
      </c>
    </row>
    <row r="1048" spans="1:10" ht="78.75">
      <c r="A1048" s="2">
        <v>1044</v>
      </c>
      <c r="B1048" s="3" t="s">
        <v>4639</v>
      </c>
      <c r="C1048" s="3" t="s">
        <v>4640</v>
      </c>
      <c r="D1048" s="5" t="s">
        <v>30</v>
      </c>
      <c r="E1048" s="3" t="s">
        <v>4641</v>
      </c>
      <c r="F1048" s="6">
        <v>2021</v>
      </c>
      <c r="G1048" s="3" t="s">
        <v>5302</v>
      </c>
      <c r="H1048" s="10" t="s">
        <v>4642</v>
      </c>
      <c r="I1048" s="10" t="s">
        <v>4643</v>
      </c>
      <c r="J1048" s="3" t="s">
        <v>1867</v>
      </c>
    </row>
    <row r="1049" spans="1:10" ht="63">
      <c r="A1049" s="2">
        <v>1045</v>
      </c>
      <c r="B1049" s="3" t="s">
        <v>4644</v>
      </c>
      <c r="C1049" s="3" t="s">
        <v>4640</v>
      </c>
      <c r="D1049" s="5" t="s">
        <v>30</v>
      </c>
      <c r="E1049" s="3" t="s">
        <v>4645</v>
      </c>
      <c r="F1049" s="6">
        <v>2021</v>
      </c>
      <c r="G1049" s="3" t="s">
        <v>5303</v>
      </c>
      <c r="H1049" s="10" t="s">
        <v>4646</v>
      </c>
      <c r="I1049" s="10" t="s">
        <v>4647</v>
      </c>
      <c r="J1049" s="3" t="s">
        <v>1867</v>
      </c>
    </row>
    <row r="1050" spans="1:10" ht="78.75">
      <c r="A1050" s="2">
        <v>1046</v>
      </c>
      <c r="B1050" s="3" t="s">
        <v>4648</v>
      </c>
      <c r="C1050" s="3" t="s">
        <v>4640</v>
      </c>
      <c r="D1050" s="5" t="s">
        <v>30</v>
      </c>
      <c r="E1050" s="3" t="s">
        <v>4247</v>
      </c>
      <c r="F1050" s="6">
        <v>2021</v>
      </c>
      <c r="G1050" s="3" t="s">
        <v>5290</v>
      </c>
      <c r="H1050" s="10" t="s">
        <v>2787</v>
      </c>
      <c r="I1050" s="32" t="s">
        <v>4649</v>
      </c>
      <c r="J1050" s="3" t="s">
        <v>1867</v>
      </c>
    </row>
    <row r="1051" spans="1:10" ht="110.25">
      <c r="A1051" s="2">
        <v>1047</v>
      </c>
      <c r="B1051" s="3" t="s">
        <v>4650</v>
      </c>
      <c r="C1051" s="3" t="s">
        <v>4640</v>
      </c>
      <c r="D1051" s="5" t="s">
        <v>30</v>
      </c>
      <c r="E1051" s="3" t="s">
        <v>4645</v>
      </c>
      <c r="F1051" s="6">
        <v>2021</v>
      </c>
      <c r="G1051" s="3" t="s">
        <v>5303</v>
      </c>
      <c r="H1051" s="10" t="s">
        <v>4646</v>
      </c>
      <c r="I1051" s="10" t="s">
        <v>4651</v>
      </c>
      <c r="J1051" s="3" t="s">
        <v>1867</v>
      </c>
    </row>
    <row r="1052" spans="1:10" ht="94.5">
      <c r="A1052" s="2">
        <v>1048</v>
      </c>
      <c r="B1052" s="3" t="s">
        <v>4652</v>
      </c>
      <c r="C1052" s="3" t="s">
        <v>4640</v>
      </c>
      <c r="D1052" s="5" t="s">
        <v>30</v>
      </c>
      <c r="E1052" s="3" t="s">
        <v>4653</v>
      </c>
      <c r="F1052" s="6">
        <v>2021</v>
      </c>
      <c r="G1052" s="3" t="s">
        <v>5304</v>
      </c>
      <c r="H1052" s="10" t="s">
        <v>2787</v>
      </c>
      <c r="I1052" s="32" t="s">
        <v>4629</v>
      </c>
      <c r="J1052" s="3" t="s">
        <v>1867</v>
      </c>
    </row>
    <row r="1053" spans="1:10" ht="63">
      <c r="A1053" s="2">
        <v>1049</v>
      </c>
      <c r="B1053" s="3" t="s">
        <v>4654</v>
      </c>
      <c r="C1053" s="3" t="s">
        <v>3335</v>
      </c>
      <c r="D1053" s="4" t="s">
        <v>45</v>
      </c>
      <c r="E1053" s="3" t="s">
        <v>4655</v>
      </c>
      <c r="F1053" s="4">
        <v>2021</v>
      </c>
      <c r="G1053" s="31" t="s">
        <v>5305</v>
      </c>
      <c r="H1053" s="10" t="s">
        <v>4656</v>
      </c>
      <c r="I1053" s="10" t="s">
        <v>4657</v>
      </c>
      <c r="J1053" s="3" t="s">
        <v>1867</v>
      </c>
    </row>
    <row r="1054" spans="1:10" ht="78.75">
      <c r="A1054" s="2">
        <v>1050</v>
      </c>
      <c r="B1054" s="3" t="s">
        <v>4658</v>
      </c>
      <c r="C1054" s="3" t="s">
        <v>3335</v>
      </c>
      <c r="D1054" s="4" t="s">
        <v>45</v>
      </c>
      <c r="E1054" s="3" t="s">
        <v>4659</v>
      </c>
      <c r="F1054" s="4">
        <v>2021</v>
      </c>
      <c r="G1054" s="31" t="s">
        <v>5306</v>
      </c>
      <c r="H1054" s="10" t="s">
        <v>4660</v>
      </c>
      <c r="I1054" s="10" t="s">
        <v>4661</v>
      </c>
      <c r="J1054" s="3" t="s">
        <v>42</v>
      </c>
    </row>
    <row r="1055" spans="1:10" ht="47.25">
      <c r="A1055" s="2">
        <v>1051</v>
      </c>
      <c r="B1055" s="3" t="s">
        <v>4662</v>
      </c>
      <c r="C1055" s="3" t="s">
        <v>4663</v>
      </c>
      <c r="D1055" s="4" t="s">
        <v>45</v>
      </c>
      <c r="E1055" s="3" t="s">
        <v>4664</v>
      </c>
      <c r="F1055" s="4">
        <v>2021</v>
      </c>
      <c r="G1055" s="3" t="s">
        <v>5307</v>
      </c>
      <c r="H1055" s="10" t="s">
        <v>4665</v>
      </c>
      <c r="I1055" s="32" t="s">
        <v>4666</v>
      </c>
      <c r="J1055" s="3" t="s">
        <v>938</v>
      </c>
    </row>
    <row r="1056" spans="1:10" ht="63">
      <c r="A1056" s="2">
        <v>1052</v>
      </c>
      <c r="B1056" s="3" t="s">
        <v>4667</v>
      </c>
      <c r="C1056" s="3" t="s">
        <v>4663</v>
      </c>
      <c r="D1056" s="4" t="s">
        <v>45</v>
      </c>
      <c r="E1056" s="3" t="s">
        <v>4668</v>
      </c>
      <c r="F1056" s="4">
        <v>2021</v>
      </c>
      <c r="G1056" s="46" t="s">
        <v>4669</v>
      </c>
      <c r="H1056" s="78" t="s">
        <v>4670</v>
      </c>
      <c r="I1056" s="32" t="s">
        <v>4671</v>
      </c>
      <c r="J1056" s="80" t="s">
        <v>20</v>
      </c>
    </row>
    <row r="1057" spans="1:10" ht="63">
      <c r="A1057" s="2">
        <v>1053</v>
      </c>
      <c r="B1057" s="3" t="s">
        <v>4672</v>
      </c>
      <c r="C1057" s="3" t="s">
        <v>4663</v>
      </c>
      <c r="D1057" s="4" t="s">
        <v>45</v>
      </c>
      <c r="E1057" s="3" t="s">
        <v>4668</v>
      </c>
      <c r="F1057" s="4">
        <v>2021</v>
      </c>
      <c r="G1057" s="46" t="s">
        <v>4669</v>
      </c>
      <c r="H1057" s="10" t="s">
        <v>4673</v>
      </c>
      <c r="I1057" s="32" t="s">
        <v>4674</v>
      </c>
      <c r="J1057" s="3" t="s">
        <v>938</v>
      </c>
    </row>
    <row r="1058" spans="1:10" ht="78.75">
      <c r="A1058" s="2">
        <v>1054</v>
      </c>
      <c r="B1058" s="3" t="s">
        <v>4675</v>
      </c>
      <c r="C1058" s="3" t="s">
        <v>4676</v>
      </c>
      <c r="D1058" s="4" t="s">
        <v>45</v>
      </c>
      <c r="E1058" s="3" t="s">
        <v>4677</v>
      </c>
      <c r="F1058" s="4">
        <v>2021</v>
      </c>
      <c r="G1058" s="38" t="s">
        <v>2135</v>
      </c>
      <c r="H1058" s="10" t="s">
        <v>4678</v>
      </c>
      <c r="I1058" s="32" t="s">
        <v>4679</v>
      </c>
      <c r="J1058" s="3" t="s">
        <v>938</v>
      </c>
    </row>
    <row r="1059" spans="1:10" ht="94.5">
      <c r="A1059" s="2">
        <v>1055</v>
      </c>
      <c r="B1059" s="3" t="s">
        <v>4680</v>
      </c>
      <c r="C1059" s="3" t="s">
        <v>4681</v>
      </c>
      <c r="D1059" s="4" t="s">
        <v>45</v>
      </c>
      <c r="E1059" s="3" t="s">
        <v>4682</v>
      </c>
      <c r="F1059" s="4">
        <v>2021</v>
      </c>
      <c r="G1059" s="3" t="s">
        <v>5308</v>
      </c>
      <c r="H1059" s="10" t="s">
        <v>4683</v>
      </c>
      <c r="I1059" s="10" t="s">
        <v>4684</v>
      </c>
      <c r="J1059" s="80" t="s">
        <v>20</v>
      </c>
    </row>
    <row r="1060" spans="1:10" ht="126">
      <c r="A1060" s="2">
        <v>1056</v>
      </c>
      <c r="B1060" s="3" t="s">
        <v>4685</v>
      </c>
      <c r="C1060" s="3" t="s">
        <v>4686</v>
      </c>
      <c r="D1060" s="4" t="s">
        <v>45</v>
      </c>
      <c r="E1060" s="3" t="s">
        <v>842</v>
      </c>
      <c r="F1060" s="4">
        <v>2021</v>
      </c>
      <c r="G1060" s="31" t="s">
        <v>4687</v>
      </c>
      <c r="H1060" s="10" t="s">
        <v>1608</v>
      </c>
      <c r="I1060" s="10" t="s">
        <v>4688</v>
      </c>
      <c r="J1060" s="3" t="s">
        <v>938</v>
      </c>
    </row>
    <row r="1061" spans="1:10" ht="94.5">
      <c r="A1061" s="2">
        <v>1057</v>
      </c>
      <c r="B1061" s="3" t="s">
        <v>4689</v>
      </c>
      <c r="C1061" s="3" t="s">
        <v>4690</v>
      </c>
      <c r="D1061" s="4" t="s">
        <v>45</v>
      </c>
      <c r="E1061" s="3" t="s">
        <v>4691</v>
      </c>
      <c r="F1061" s="4">
        <v>2021</v>
      </c>
      <c r="G1061" s="3" t="s">
        <v>5309</v>
      </c>
      <c r="H1061" s="10" t="s">
        <v>4692</v>
      </c>
      <c r="I1061" s="32" t="s">
        <v>4693</v>
      </c>
      <c r="J1061" s="80" t="s">
        <v>20</v>
      </c>
    </row>
    <row r="1062" spans="1:10" ht="94.5">
      <c r="A1062" s="2">
        <v>1058</v>
      </c>
      <c r="B1062" s="3" t="s">
        <v>4694</v>
      </c>
      <c r="C1062" s="3" t="s">
        <v>2053</v>
      </c>
      <c r="D1062" s="4" t="s">
        <v>228</v>
      </c>
      <c r="E1062" s="3" t="s">
        <v>4695</v>
      </c>
      <c r="F1062" s="4">
        <v>2021</v>
      </c>
      <c r="G1062" s="46" t="s">
        <v>4696</v>
      </c>
      <c r="H1062" s="32" t="s">
        <v>4697</v>
      </c>
      <c r="I1062" s="10" t="s">
        <v>4698</v>
      </c>
      <c r="J1062" s="3" t="s">
        <v>1867</v>
      </c>
    </row>
    <row r="1063" spans="1:10" ht="90">
      <c r="A1063" s="2">
        <v>1059</v>
      </c>
      <c r="B1063" s="3" t="s">
        <v>4699</v>
      </c>
      <c r="C1063" s="3" t="s">
        <v>2053</v>
      </c>
      <c r="D1063" s="4" t="s">
        <v>228</v>
      </c>
      <c r="E1063" s="3" t="s">
        <v>4695</v>
      </c>
      <c r="F1063" s="4">
        <v>2021</v>
      </c>
      <c r="G1063" s="46" t="s">
        <v>4696</v>
      </c>
      <c r="H1063" s="32" t="s">
        <v>4700</v>
      </c>
      <c r="I1063" s="10" t="s">
        <v>4701</v>
      </c>
      <c r="J1063" s="3" t="s">
        <v>1867</v>
      </c>
    </row>
    <row r="1064" spans="1:10" ht="110.25">
      <c r="A1064" s="2">
        <v>1060</v>
      </c>
      <c r="B1064" s="3" t="s">
        <v>4702</v>
      </c>
      <c r="C1064" s="3" t="s">
        <v>2053</v>
      </c>
      <c r="D1064" s="4" t="s">
        <v>228</v>
      </c>
      <c r="E1064" s="3" t="s">
        <v>4703</v>
      </c>
      <c r="F1064" s="4">
        <v>2021</v>
      </c>
      <c r="G1064" s="3" t="s">
        <v>5310</v>
      </c>
      <c r="H1064" s="10" t="s">
        <v>4704</v>
      </c>
      <c r="I1064" s="10" t="s">
        <v>4705</v>
      </c>
      <c r="J1064" s="3" t="s">
        <v>938</v>
      </c>
    </row>
    <row r="1065" spans="1:10" ht="94.5">
      <c r="A1065" s="2">
        <v>1061</v>
      </c>
      <c r="B1065" s="3" t="s">
        <v>4706</v>
      </c>
      <c r="C1065" s="3" t="s">
        <v>2053</v>
      </c>
      <c r="D1065" s="4" t="s">
        <v>228</v>
      </c>
      <c r="E1065" s="3" t="s">
        <v>4703</v>
      </c>
      <c r="F1065" s="4">
        <v>2021</v>
      </c>
      <c r="G1065" s="8" t="s">
        <v>5311</v>
      </c>
      <c r="H1065" s="10" t="s">
        <v>4707</v>
      </c>
      <c r="I1065" s="32" t="s">
        <v>4708</v>
      </c>
      <c r="J1065" s="3" t="s">
        <v>938</v>
      </c>
    </row>
    <row r="1066" spans="1:10" ht="94.5">
      <c r="A1066" s="2">
        <v>1062</v>
      </c>
      <c r="B1066" s="3" t="s">
        <v>4709</v>
      </c>
      <c r="C1066" s="3" t="s">
        <v>2053</v>
      </c>
      <c r="D1066" s="4" t="s">
        <v>228</v>
      </c>
      <c r="E1066" s="3" t="s">
        <v>4695</v>
      </c>
      <c r="F1066" s="4">
        <v>2021</v>
      </c>
      <c r="G1066" s="31" t="s">
        <v>4710</v>
      </c>
      <c r="H1066" s="32" t="s">
        <v>4711</v>
      </c>
      <c r="I1066" s="10" t="s">
        <v>4712</v>
      </c>
      <c r="J1066" s="3" t="s">
        <v>2354</v>
      </c>
    </row>
    <row r="1067" spans="1:10" ht="78.75">
      <c r="A1067" s="2">
        <v>1063</v>
      </c>
      <c r="B1067" s="3" t="s">
        <v>4713</v>
      </c>
      <c r="C1067" s="3" t="s">
        <v>4714</v>
      </c>
      <c r="D1067" s="3" t="s">
        <v>4715</v>
      </c>
      <c r="E1067" s="3" t="s">
        <v>4716</v>
      </c>
      <c r="F1067" s="4">
        <v>2021</v>
      </c>
      <c r="G1067" s="31" t="s">
        <v>4717</v>
      </c>
      <c r="H1067" s="32" t="s">
        <v>4718</v>
      </c>
      <c r="I1067" s="32" t="s">
        <v>4719</v>
      </c>
      <c r="J1067" s="3" t="s">
        <v>2354</v>
      </c>
    </row>
    <row r="1068" spans="1:10" ht="63">
      <c r="A1068" s="2">
        <v>1064</v>
      </c>
      <c r="B1068" s="3" t="s">
        <v>4720</v>
      </c>
      <c r="C1068" s="3" t="s">
        <v>4721</v>
      </c>
      <c r="D1068" s="3" t="s">
        <v>4715</v>
      </c>
      <c r="E1068" s="3" t="s">
        <v>4722</v>
      </c>
      <c r="F1068" s="4">
        <v>2021</v>
      </c>
      <c r="G1068" s="31" t="s">
        <v>4723</v>
      </c>
      <c r="H1068" s="32" t="s">
        <v>4724</v>
      </c>
      <c r="I1068" s="32" t="s">
        <v>4725</v>
      </c>
      <c r="J1068" s="3" t="s">
        <v>2354</v>
      </c>
    </row>
    <row r="1069" spans="1:10" ht="47.25">
      <c r="A1069" s="2">
        <v>1065</v>
      </c>
      <c r="B1069" s="3" t="s">
        <v>4726</v>
      </c>
      <c r="C1069" s="3" t="s">
        <v>4721</v>
      </c>
      <c r="D1069" s="3" t="s">
        <v>4715</v>
      </c>
      <c r="E1069" s="3" t="s">
        <v>4727</v>
      </c>
      <c r="F1069" s="4">
        <v>2021</v>
      </c>
      <c r="G1069" s="31" t="s">
        <v>4728</v>
      </c>
      <c r="H1069" s="32" t="s">
        <v>4729</v>
      </c>
      <c r="I1069" s="32" t="s">
        <v>4730</v>
      </c>
      <c r="J1069" s="3" t="s">
        <v>2354</v>
      </c>
    </row>
    <row r="1070" spans="1:10" ht="63">
      <c r="A1070" s="2">
        <v>1066</v>
      </c>
      <c r="B1070" s="3" t="s">
        <v>4731</v>
      </c>
      <c r="C1070" s="3" t="s">
        <v>4721</v>
      </c>
      <c r="D1070" s="3" t="s">
        <v>4715</v>
      </c>
      <c r="E1070" s="3" t="s">
        <v>4732</v>
      </c>
      <c r="F1070" s="4">
        <v>2021</v>
      </c>
      <c r="G1070" s="31" t="s">
        <v>4733</v>
      </c>
      <c r="H1070" s="32" t="s">
        <v>4734</v>
      </c>
      <c r="I1070" s="32" t="s">
        <v>4735</v>
      </c>
      <c r="J1070" s="3" t="s">
        <v>2354</v>
      </c>
    </row>
    <row r="1071" spans="1:10" ht="105">
      <c r="A1071" s="2">
        <v>1067</v>
      </c>
      <c r="B1071" s="3" t="s">
        <v>4736</v>
      </c>
      <c r="C1071" s="3" t="s">
        <v>4721</v>
      </c>
      <c r="D1071" s="3" t="s">
        <v>4715</v>
      </c>
      <c r="E1071" s="3" t="s">
        <v>4737</v>
      </c>
      <c r="F1071" s="4">
        <v>2021</v>
      </c>
      <c r="G1071" s="31" t="s">
        <v>4738</v>
      </c>
      <c r="H1071" s="32" t="s">
        <v>4739</v>
      </c>
      <c r="I1071" s="10" t="s">
        <v>4740</v>
      </c>
      <c r="J1071" s="3" t="s">
        <v>20</v>
      </c>
    </row>
    <row r="1072" spans="1:10" ht="105">
      <c r="A1072" s="2">
        <v>1068</v>
      </c>
      <c r="B1072" s="3" t="s">
        <v>4741</v>
      </c>
      <c r="C1072" s="3" t="s">
        <v>4721</v>
      </c>
      <c r="D1072" s="3" t="s">
        <v>4715</v>
      </c>
      <c r="E1072" s="3" t="s">
        <v>4742</v>
      </c>
      <c r="F1072" s="4">
        <v>2021</v>
      </c>
      <c r="G1072" s="31" t="s">
        <v>4728</v>
      </c>
      <c r="H1072" s="32" t="s">
        <v>4743</v>
      </c>
      <c r="I1072" s="10" t="s">
        <v>4744</v>
      </c>
      <c r="J1072" s="3" t="s">
        <v>20</v>
      </c>
    </row>
    <row r="1073" spans="1:10" ht="94.5">
      <c r="A1073" s="2">
        <v>1069</v>
      </c>
      <c r="B1073" s="3" t="s">
        <v>4745</v>
      </c>
      <c r="C1073" s="3" t="s">
        <v>4721</v>
      </c>
      <c r="D1073" s="3" t="s">
        <v>4715</v>
      </c>
      <c r="E1073" s="3" t="s">
        <v>4746</v>
      </c>
      <c r="F1073" s="4">
        <v>2021</v>
      </c>
      <c r="G1073" s="31" t="s">
        <v>4747</v>
      </c>
      <c r="H1073" s="32" t="s">
        <v>4748</v>
      </c>
      <c r="I1073" s="32" t="s">
        <v>4749</v>
      </c>
      <c r="J1073" s="3" t="s">
        <v>20</v>
      </c>
    </row>
    <row r="1074" spans="1:10" ht="63">
      <c r="A1074" s="2">
        <v>1070</v>
      </c>
      <c r="B1074" s="3" t="s">
        <v>4750</v>
      </c>
      <c r="C1074" s="3" t="s">
        <v>4751</v>
      </c>
      <c r="D1074" s="3" t="s">
        <v>4715</v>
      </c>
      <c r="E1074" s="3" t="s">
        <v>4752</v>
      </c>
      <c r="F1074" s="4">
        <v>2021</v>
      </c>
      <c r="G1074" s="31" t="s">
        <v>4753</v>
      </c>
      <c r="H1074" s="32" t="s">
        <v>4754</v>
      </c>
      <c r="I1074" s="10" t="s">
        <v>4755</v>
      </c>
      <c r="J1074" s="3" t="s">
        <v>20</v>
      </c>
    </row>
    <row r="1075" spans="1:10" ht="78.75">
      <c r="A1075" s="2">
        <v>1071</v>
      </c>
      <c r="B1075" s="3" t="s">
        <v>4756</v>
      </c>
      <c r="C1075" s="3" t="s">
        <v>4751</v>
      </c>
      <c r="D1075" s="3" t="s">
        <v>4715</v>
      </c>
      <c r="E1075" s="3" t="s">
        <v>4757</v>
      </c>
      <c r="F1075" s="4">
        <v>2021</v>
      </c>
      <c r="G1075" s="31" t="s">
        <v>4758</v>
      </c>
      <c r="H1075" s="32" t="s">
        <v>4759</v>
      </c>
      <c r="I1075" s="32" t="s">
        <v>3442</v>
      </c>
      <c r="J1075" s="3" t="s">
        <v>20</v>
      </c>
    </row>
    <row r="1076" spans="1:10" ht="94.5">
      <c r="A1076" s="2">
        <v>1072</v>
      </c>
      <c r="B1076" s="3" t="s">
        <v>4760</v>
      </c>
      <c r="C1076" s="3" t="s">
        <v>4761</v>
      </c>
      <c r="D1076" s="3" t="s">
        <v>4715</v>
      </c>
      <c r="E1076" s="3" t="s">
        <v>4677</v>
      </c>
      <c r="F1076" s="4">
        <v>2021</v>
      </c>
      <c r="G1076" s="31" t="s">
        <v>4762</v>
      </c>
      <c r="H1076" s="10" t="s">
        <v>4678</v>
      </c>
      <c r="I1076" s="32" t="s">
        <v>4763</v>
      </c>
      <c r="J1076" s="3" t="s">
        <v>20</v>
      </c>
    </row>
    <row r="1077" spans="1:10" ht="90">
      <c r="A1077" s="2">
        <v>1073</v>
      </c>
      <c r="B1077" s="3" t="s">
        <v>4764</v>
      </c>
      <c r="C1077" s="3" t="s">
        <v>4761</v>
      </c>
      <c r="D1077" s="3" t="s">
        <v>4715</v>
      </c>
      <c r="E1077" s="3" t="s">
        <v>4765</v>
      </c>
      <c r="F1077" s="4">
        <v>2021</v>
      </c>
      <c r="G1077" s="31" t="s">
        <v>4766</v>
      </c>
      <c r="H1077" s="32" t="s">
        <v>4767</v>
      </c>
      <c r="I1077" s="10" t="s">
        <v>4768</v>
      </c>
      <c r="J1077" s="3" t="s">
        <v>20</v>
      </c>
    </row>
    <row r="1078" spans="1:10" ht="105">
      <c r="A1078" s="2">
        <v>1074</v>
      </c>
      <c r="B1078" s="3" t="s">
        <v>4769</v>
      </c>
      <c r="C1078" s="3" t="s">
        <v>4761</v>
      </c>
      <c r="D1078" s="3" t="s">
        <v>4715</v>
      </c>
      <c r="E1078" s="3" t="s">
        <v>4765</v>
      </c>
      <c r="F1078" s="4">
        <v>2021</v>
      </c>
      <c r="G1078" s="31" t="s">
        <v>4770</v>
      </c>
      <c r="H1078" s="32" t="s">
        <v>4771</v>
      </c>
      <c r="I1078" s="10" t="s">
        <v>3585</v>
      </c>
      <c r="J1078" s="3" t="s">
        <v>20</v>
      </c>
    </row>
    <row r="1079" spans="1:10" ht="94.5">
      <c r="A1079" s="2">
        <v>1075</v>
      </c>
      <c r="B1079" s="3" t="s">
        <v>4772</v>
      </c>
      <c r="C1079" s="3" t="s">
        <v>2746</v>
      </c>
      <c r="D1079" s="3" t="s">
        <v>1634</v>
      </c>
      <c r="E1079" s="3" t="s">
        <v>4773</v>
      </c>
      <c r="F1079" s="4">
        <v>2021</v>
      </c>
      <c r="G1079" s="31" t="s">
        <v>4774</v>
      </c>
      <c r="H1079" s="32" t="s">
        <v>4775</v>
      </c>
      <c r="I1079" s="32" t="s">
        <v>4776</v>
      </c>
      <c r="J1079" s="3" t="s">
        <v>938</v>
      </c>
    </row>
    <row r="1080" spans="1:10" ht="110.25">
      <c r="A1080" s="2">
        <v>1076</v>
      </c>
      <c r="B1080" s="3" t="s">
        <v>4777</v>
      </c>
      <c r="C1080" s="3" t="s">
        <v>2746</v>
      </c>
      <c r="D1080" s="3" t="s">
        <v>1634</v>
      </c>
      <c r="E1080" s="3" t="s">
        <v>4778</v>
      </c>
      <c r="F1080" s="4">
        <v>2021</v>
      </c>
      <c r="G1080" s="31" t="s">
        <v>4774</v>
      </c>
      <c r="H1080" s="32" t="s">
        <v>4779</v>
      </c>
      <c r="I1080" s="32" t="s">
        <v>4780</v>
      </c>
      <c r="J1080" s="3" t="s">
        <v>20</v>
      </c>
    </row>
    <row r="1081" spans="1:10" ht="126">
      <c r="A1081" s="2">
        <v>1077</v>
      </c>
      <c r="B1081" s="3" t="s">
        <v>4781</v>
      </c>
      <c r="C1081" s="3" t="s">
        <v>2746</v>
      </c>
      <c r="D1081" s="3" t="s">
        <v>1634</v>
      </c>
      <c r="E1081" s="3" t="s">
        <v>4782</v>
      </c>
      <c r="F1081" s="4">
        <v>2021</v>
      </c>
      <c r="G1081" s="46" t="s">
        <v>4783</v>
      </c>
      <c r="H1081" s="76" t="s">
        <v>4784</v>
      </c>
      <c r="I1081" s="32" t="s">
        <v>4785</v>
      </c>
      <c r="J1081" s="80" t="s">
        <v>20</v>
      </c>
    </row>
    <row r="1082" spans="1:10" ht="126">
      <c r="A1082" s="2">
        <v>1078</v>
      </c>
      <c r="B1082" s="3" t="s">
        <v>4786</v>
      </c>
      <c r="C1082" s="3" t="s">
        <v>2746</v>
      </c>
      <c r="D1082" s="3" t="s">
        <v>1634</v>
      </c>
      <c r="E1082" s="3" t="s">
        <v>4787</v>
      </c>
      <c r="F1082" s="4">
        <v>2021</v>
      </c>
      <c r="G1082" s="46" t="s">
        <v>4788</v>
      </c>
      <c r="H1082" s="10" t="s">
        <v>4789</v>
      </c>
      <c r="I1082" s="32" t="s">
        <v>4790</v>
      </c>
      <c r="J1082" s="80" t="s">
        <v>20</v>
      </c>
    </row>
    <row r="1083" spans="1:10" ht="120">
      <c r="A1083" s="2">
        <v>1079</v>
      </c>
      <c r="B1083" s="3" t="s">
        <v>4791</v>
      </c>
      <c r="C1083" s="3" t="s">
        <v>2746</v>
      </c>
      <c r="D1083" s="3" t="s">
        <v>1634</v>
      </c>
      <c r="E1083" s="3" t="s">
        <v>4792</v>
      </c>
      <c r="F1083" s="4">
        <v>2021</v>
      </c>
      <c r="G1083" s="46" t="s">
        <v>4793</v>
      </c>
      <c r="H1083" s="10" t="s">
        <v>4794</v>
      </c>
      <c r="I1083" s="10" t="s">
        <v>4795</v>
      </c>
      <c r="J1083" s="80" t="s">
        <v>20</v>
      </c>
    </row>
    <row r="1084" spans="1:10" ht="94.5">
      <c r="A1084" s="2">
        <v>1080</v>
      </c>
      <c r="B1084" s="3" t="s">
        <v>4796</v>
      </c>
      <c r="C1084" s="3" t="s">
        <v>4797</v>
      </c>
      <c r="D1084" s="3" t="s">
        <v>1634</v>
      </c>
      <c r="E1084" s="3" t="s">
        <v>4798</v>
      </c>
      <c r="F1084" s="4">
        <v>2021</v>
      </c>
      <c r="G1084" s="60" t="s">
        <v>4799</v>
      </c>
      <c r="H1084" s="10" t="s">
        <v>4800</v>
      </c>
      <c r="I1084" s="32" t="s">
        <v>4801</v>
      </c>
      <c r="J1084" s="80" t="s">
        <v>20</v>
      </c>
    </row>
    <row r="1085" spans="1:10" ht="63">
      <c r="A1085" s="2">
        <v>1081</v>
      </c>
      <c r="B1085" s="3" t="s">
        <v>4802</v>
      </c>
      <c r="C1085" s="3" t="s">
        <v>4797</v>
      </c>
      <c r="D1085" s="3" t="s">
        <v>1634</v>
      </c>
      <c r="E1085" s="3" t="s">
        <v>4803</v>
      </c>
      <c r="F1085" s="4">
        <v>2021</v>
      </c>
      <c r="G1085" s="56" t="s">
        <v>4804</v>
      </c>
      <c r="H1085" s="10" t="s">
        <v>4805</v>
      </c>
      <c r="I1085" s="10" t="s">
        <v>4806</v>
      </c>
      <c r="J1085" s="3" t="s">
        <v>938</v>
      </c>
    </row>
    <row r="1086" spans="1:10" ht="90">
      <c r="A1086" s="2">
        <v>1082</v>
      </c>
      <c r="B1086" s="3" t="s">
        <v>4807</v>
      </c>
      <c r="C1086" s="3" t="s">
        <v>4797</v>
      </c>
      <c r="D1086" s="3" t="s">
        <v>1634</v>
      </c>
      <c r="E1086" s="3" t="s">
        <v>4808</v>
      </c>
      <c r="F1086" s="4">
        <v>2021</v>
      </c>
      <c r="G1086" s="56" t="s">
        <v>4809</v>
      </c>
      <c r="H1086" s="10" t="s">
        <v>4810</v>
      </c>
      <c r="I1086" s="32" t="s">
        <v>4811</v>
      </c>
      <c r="J1086" s="3" t="s">
        <v>938</v>
      </c>
    </row>
    <row r="1087" spans="1:10" ht="63">
      <c r="A1087" s="2">
        <v>1083</v>
      </c>
      <c r="B1087" s="3" t="s">
        <v>4812</v>
      </c>
      <c r="C1087" s="3" t="s">
        <v>824</v>
      </c>
      <c r="D1087" s="3" t="s">
        <v>1634</v>
      </c>
      <c r="E1087" s="3" t="s">
        <v>4813</v>
      </c>
      <c r="F1087" s="4">
        <v>2021</v>
      </c>
      <c r="G1087" s="46" t="s">
        <v>4814</v>
      </c>
      <c r="H1087" s="10" t="s">
        <v>4815</v>
      </c>
      <c r="I1087" s="10" t="s">
        <v>4816</v>
      </c>
      <c r="J1087" s="3" t="s">
        <v>938</v>
      </c>
    </row>
    <row r="1088" spans="1:10" ht="63">
      <c r="A1088" s="2">
        <v>1084</v>
      </c>
      <c r="B1088" s="3" t="s">
        <v>4817</v>
      </c>
      <c r="C1088" s="3" t="s">
        <v>824</v>
      </c>
      <c r="D1088" s="3" t="s">
        <v>1634</v>
      </c>
      <c r="E1088" s="3" t="s">
        <v>4818</v>
      </c>
      <c r="F1088" s="4">
        <v>2021</v>
      </c>
      <c r="G1088" s="46" t="s">
        <v>4819</v>
      </c>
      <c r="H1088" s="32" t="s">
        <v>4820</v>
      </c>
      <c r="I1088" s="10" t="s">
        <v>4821</v>
      </c>
      <c r="J1088" s="3" t="s">
        <v>938</v>
      </c>
    </row>
    <row r="1089" spans="1:10" ht="78.75">
      <c r="A1089" s="2">
        <v>1085</v>
      </c>
      <c r="B1089" s="3" t="s">
        <v>4822</v>
      </c>
      <c r="C1089" s="3" t="s">
        <v>2575</v>
      </c>
      <c r="D1089" s="3" t="s">
        <v>1634</v>
      </c>
      <c r="E1089" s="3" t="s">
        <v>4079</v>
      </c>
      <c r="F1089" s="4">
        <v>2021</v>
      </c>
      <c r="G1089" s="46" t="s">
        <v>4823</v>
      </c>
      <c r="H1089" s="32" t="s">
        <v>4824</v>
      </c>
      <c r="I1089" s="32" t="s">
        <v>4825</v>
      </c>
      <c r="J1089" s="3" t="s">
        <v>938</v>
      </c>
    </row>
    <row r="1090" spans="1:10" ht="63">
      <c r="A1090" s="2">
        <v>1086</v>
      </c>
      <c r="B1090" s="3" t="s">
        <v>4826</v>
      </c>
      <c r="C1090" s="3" t="s">
        <v>2575</v>
      </c>
      <c r="D1090" s="3" t="s">
        <v>1634</v>
      </c>
      <c r="E1090" s="63" t="s">
        <v>4827</v>
      </c>
      <c r="F1090" s="4">
        <v>2021</v>
      </c>
      <c r="G1090" s="56" t="s">
        <v>4828</v>
      </c>
      <c r="H1090" s="32" t="s">
        <v>4829</v>
      </c>
      <c r="I1090" s="32" t="s">
        <v>4829</v>
      </c>
      <c r="J1090" s="3" t="s">
        <v>938</v>
      </c>
    </row>
    <row r="1091" spans="1:10" ht="94.5">
      <c r="A1091" s="2">
        <v>1087</v>
      </c>
      <c r="B1091" s="3" t="s">
        <v>4830</v>
      </c>
      <c r="C1091" s="3" t="s">
        <v>4831</v>
      </c>
      <c r="D1091" s="3" t="s">
        <v>742</v>
      </c>
      <c r="E1091" s="3" t="s">
        <v>4832</v>
      </c>
      <c r="F1091" s="4">
        <v>2021</v>
      </c>
      <c r="G1091" s="46" t="s">
        <v>4833</v>
      </c>
      <c r="H1091" s="10" t="s">
        <v>4834</v>
      </c>
      <c r="I1091" s="10" t="s">
        <v>4835</v>
      </c>
      <c r="J1091" s="3" t="s">
        <v>938</v>
      </c>
    </row>
    <row r="1092" spans="1:10" ht="126">
      <c r="A1092" s="2">
        <v>1088</v>
      </c>
      <c r="B1092" s="3" t="s">
        <v>4836</v>
      </c>
      <c r="C1092" s="3" t="s">
        <v>4837</v>
      </c>
      <c r="D1092" s="3" t="s">
        <v>742</v>
      </c>
      <c r="E1092" s="3" t="s">
        <v>4838</v>
      </c>
      <c r="F1092" s="4">
        <v>2021</v>
      </c>
      <c r="G1092" s="56" t="s">
        <v>4839</v>
      </c>
      <c r="H1092" s="10" t="s">
        <v>4840</v>
      </c>
      <c r="I1092" s="10" t="s">
        <v>4841</v>
      </c>
      <c r="J1092" s="3" t="s">
        <v>938</v>
      </c>
    </row>
    <row r="1093" spans="1:10" ht="94.5">
      <c r="A1093" s="2">
        <v>1089</v>
      </c>
      <c r="B1093" s="3" t="s">
        <v>4842</v>
      </c>
      <c r="C1093" s="3" t="s">
        <v>4837</v>
      </c>
      <c r="D1093" s="3" t="s">
        <v>742</v>
      </c>
      <c r="E1093" s="3" t="s">
        <v>4843</v>
      </c>
      <c r="F1093" s="4">
        <v>2021</v>
      </c>
      <c r="G1093" s="34" t="s">
        <v>4042</v>
      </c>
      <c r="H1093" s="10" t="s">
        <v>4840</v>
      </c>
      <c r="I1093" s="10" t="s">
        <v>4844</v>
      </c>
      <c r="J1093" s="3" t="s">
        <v>938</v>
      </c>
    </row>
    <row r="1094" spans="1:10" ht="63">
      <c r="A1094" s="2">
        <v>1090</v>
      </c>
      <c r="B1094" s="3" t="s">
        <v>4845</v>
      </c>
      <c r="C1094" s="3" t="s">
        <v>1890</v>
      </c>
      <c r="D1094" s="3" t="s">
        <v>907</v>
      </c>
      <c r="E1094" s="3" t="s">
        <v>4203</v>
      </c>
      <c r="F1094" s="4">
        <v>2021</v>
      </c>
      <c r="G1094" s="56" t="s">
        <v>4846</v>
      </c>
      <c r="H1094" s="10" t="s">
        <v>4847</v>
      </c>
      <c r="I1094" s="10" t="s">
        <v>4848</v>
      </c>
      <c r="J1094" s="3" t="s">
        <v>2354</v>
      </c>
    </row>
    <row r="1095" spans="1:10" ht="94.5">
      <c r="A1095" s="2">
        <v>1091</v>
      </c>
      <c r="B1095" s="3" t="s">
        <v>4849</v>
      </c>
      <c r="C1095" s="3" t="s">
        <v>4850</v>
      </c>
      <c r="D1095" s="3" t="s">
        <v>907</v>
      </c>
      <c r="E1095" s="3" t="s">
        <v>4493</v>
      </c>
      <c r="F1095" s="4">
        <v>2021</v>
      </c>
      <c r="G1095" s="31"/>
      <c r="H1095" s="10" t="s">
        <v>4851</v>
      </c>
      <c r="I1095" s="10" t="s">
        <v>4852</v>
      </c>
      <c r="J1095" s="3" t="s">
        <v>42</v>
      </c>
    </row>
    <row r="1096" spans="1:10" ht="45">
      <c r="A1096" s="2">
        <v>1092</v>
      </c>
      <c r="B1096" s="3" t="s">
        <v>4853</v>
      </c>
      <c r="C1096" s="3" t="s">
        <v>1108</v>
      </c>
      <c r="D1096" s="3" t="s">
        <v>907</v>
      </c>
      <c r="E1096" s="3" t="s">
        <v>1817</v>
      </c>
      <c r="F1096" s="4">
        <v>2021</v>
      </c>
      <c r="G1096" s="31" t="s">
        <v>4854</v>
      </c>
      <c r="H1096" s="32" t="s">
        <v>4855</v>
      </c>
      <c r="I1096" s="32" t="s">
        <v>4856</v>
      </c>
      <c r="J1096" s="3" t="s">
        <v>2354</v>
      </c>
    </row>
    <row r="1097" spans="1:10" ht="126">
      <c r="A1097" s="2">
        <v>1093</v>
      </c>
      <c r="B1097" s="3" t="s">
        <v>4857</v>
      </c>
      <c r="C1097" s="3" t="s">
        <v>4858</v>
      </c>
      <c r="D1097" s="3" t="s">
        <v>819</v>
      </c>
      <c r="E1097" s="3" t="s">
        <v>819</v>
      </c>
      <c r="F1097" s="4">
        <v>2021</v>
      </c>
      <c r="G1097" s="31" t="s">
        <v>4859</v>
      </c>
      <c r="H1097" s="32" t="s">
        <v>4860</v>
      </c>
      <c r="I1097" s="32" t="s">
        <v>4861</v>
      </c>
      <c r="J1097" s="3" t="s">
        <v>529</v>
      </c>
    </row>
    <row r="1098" spans="1:10" ht="94.5">
      <c r="A1098" s="2">
        <v>1094</v>
      </c>
      <c r="B1098" s="3" t="s">
        <v>4862</v>
      </c>
      <c r="C1098" s="3" t="s">
        <v>4863</v>
      </c>
      <c r="D1098" s="3" t="s">
        <v>819</v>
      </c>
      <c r="E1098" s="3" t="s">
        <v>819</v>
      </c>
      <c r="F1098" s="4">
        <v>2021</v>
      </c>
      <c r="G1098" s="31" t="s">
        <v>4864</v>
      </c>
      <c r="H1098" s="32" t="s">
        <v>4865</v>
      </c>
      <c r="I1098" s="32" t="s">
        <v>4866</v>
      </c>
      <c r="J1098" s="3" t="s">
        <v>2354</v>
      </c>
    </row>
    <row r="1099" spans="1:10" ht="126">
      <c r="A1099" s="2">
        <v>1095</v>
      </c>
      <c r="B1099" s="3" t="s">
        <v>4867</v>
      </c>
      <c r="C1099" s="3" t="s">
        <v>4863</v>
      </c>
      <c r="D1099" s="3" t="s">
        <v>819</v>
      </c>
      <c r="E1099" s="87" t="s">
        <v>4616</v>
      </c>
      <c r="F1099" s="4">
        <v>2021</v>
      </c>
      <c r="G1099" s="31" t="s">
        <v>4864</v>
      </c>
      <c r="H1099" s="10" t="s">
        <v>4868</v>
      </c>
      <c r="I1099" s="10" t="s">
        <v>4869</v>
      </c>
      <c r="J1099" s="3" t="s">
        <v>2354</v>
      </c>
    </row>
    <row r="1100" spans="1:10" ht="165">
      <c r="A1100" s="2">
        <v>1096</v>
      </c>
      <c r="B1100" s="3" t="s">
        <v>4870</v>
      </c>
      <c r="C1100" s="3" t="s">
        <v>4863</v>
      </c>
      <c r="D1100" s="3" t="s">
        <v>819</v>
      </c>
      <c r="E1100" s="3" t="s">
        <v>4871</v>
      </c>
      <c r="F1100" s="4">
        <v>2021</v>
      </c>
      <c r="G1100" s="56" t="s">
        <v>4872</v>
      </c>
      <c r="H1100" s="10" t="s">
        <v>4868</v>
      </c>
      <c r="I1100" s="10" t="s">
        <v>4873</v>
      </c>
      <c r="J1100" s="3" t="s">
        <v>2354</v>
      </c>
    </row>
    <row r="1101" spans="1:10" ht="126">
      <c r="A1101" s="2">
        <v>1097</v>
      </c>
      <c r="B1101" s="3" t="s">
        <v>4874</v>
      </c>
      <c r="C1101" s="3" t="s">
        <v>4875</v>
      </c>
      <c r="D1101" s="3" t="s">
        <v>819</v>
      </c>
      <c r="E1101" s="3" t="s">
        <v>4876</v>
      </c>
      <c r="F1101" s="4">
        <v>2021</v>
      </c>
      <c r="G1101" s="46" t="s">
        <v>4877</v>
      </c>
      <c r="H1101" s="10" t="s">
        <v>1603</v>
      </c>
      <c r="I1101" s="10" t="s">
        <v>4878</v>
      </c>
      <c r="J1101" s="3" t="s">
        <v>2354</v>
      </c>
    </row>
    <row r="1102" spans="1:10" ht="78.75">
      <c r="A1102" s="2">
        <v>1098</v>
      </c>
      <c r="B1102" s="3" t="s">
        <v>4879</v>
      </c>
      <c r="C1102" s="3" t="s">
        <v>4875</v>
      </c>
      <c r="D1102" s="3" t="s">
        <v>819</v>
      </c>
      <c r="E1102" s="35" t="s">
        <v>820</v>
      </c>
      <c r="F1102" s="4">
        <v>2021</v>
      </c>
      <c r="G1102" s="46" t="s">
        <v>4880</v>
      </c>
      <c r="H1102" s="10" t="s">
        <v>4881</v>
      </c>
      <c r="I1102" s="10" t="s">
        <v>4882</v>
      </c>
      <c r="J1102" s="3" t="s">
        <v>2354</v>
      </c>
    </row>
    <row r="1103" spans="1:10" ht="60">
      <c r="A1103" s="2">
        <v>1099</v>
      </c>
      <c r="B1103" s="3" t="s">
        <v>4883</v>
      </c>
      <c r="C1103" s="3" t="s">
        <v>4875</v>
      </c>
      <c r="D1103" s="3" t="s">
        <v>819</v>
      </c>
      <c r="E1103" s="35" t="s">
        <v>4884</v>
      </c>
      <c r="F1103" s="4">
        <v>2021</v>
      </c>
      <c r="G1103" s="56" t="s">
        <v>4885</v>
      </c>
      <c r="H1103" s="10" t="s">
        <v>4886</v>
      </c>
      <c r="I1103" s="10" t="s">
        <v>4886</v>
      </c>
      <c r="J1103" s="3" t="s">
        <v>50</v>
      </c>
    </row>
    <row r="1104" spans="1:10" ht="94.5">
      <c r="A1104" s="2">
        <v>1100</v>
      </c>
      <c r="B1104" s="3" t="s">
        <v>4887</v>
      </c>
      <c r="C1104" s="3" t="s">
        <v>4875</v>
      </c>
      <c r="D1104" s="3" t="s">
        <v>819</v>
      </c>
      <c r="E1104" s="35" t="s">
        <v>4888</v>
      </c>
      <c r="F1104" s="4">
        <v>2021</v>
      </c>
      <c r="G1104" s="46" t="s">
        <v>4340</v>
      </c>
      <c r="H1104" s="10" t="s">
        <v>4889</v>
      </c>
      <c r="I1104" s="10" t="s">
        <v>4890</v>
      </c>
      <c r="J1104" s="3" t="s">
        <v>2354</v>
      </c>
    </row>
    <row r="1105" spans="1:10" ht="78.75">
      <c r="A1105" s="2">
        <v>1101</v>
      </c>
      <c r="B1105" s="3" t="s">
        <v>4891</v>
      </c>
      <c r="C1105" s="3" t="s">
        <v>4875</v>
      </c>
      <c r="D1105" s="3" t="s">
        <v>819</v>
      </c>
      <c r="E1105" s="88" t="s">
        <v>4892</v>
      </c>
      <c r="F1105" s="4">
        <v>2021</v>
      </c>
      <c r="G1105" s="31" t="s">
        <v>4864</v>
      </c>
      <c r="H1105" s="10" t="s">
        <v>1608</v>
      </c>
      <c r="I1105" s="10" t="s">
        <v>4893</v>
      </c>
      <c r="J1105" s="3" t="s">
        <v>2354</v>
      </c>
    </row>
    <row r="1106" spans="1:10" ht="78.75">
      <c r="A1106" s="2">
        <v>1102</v>
      </c>
      <c r="B1106" s="3" t="s">
        <v>4894</v>
      </c>
      <c r="C1106" s="3" t="s">
        <v>4895</v>
      </c>
      <c r="D1106" s="3" t="s">
        <v>15</v>
      </c>
      <c r="E1106" s="89" t="s">
        <v>4896</v>
      </c>
      <c r="F1106" s="4">
        <v>2021</v>
      </c>
      <c r="G1106" s="56" t="s">
        <v>4897</v>
      </c>
      <c r="H1106" s="10" t="s">
        <v>4898</v>
      </c>
      <c r="I1106" s="10" t="s">
        <v>4899</v>
      </c>
      <c r="J1106" s="3" t="s">
        <v>2354</v>
      </c>
    </row>
    <row r="1107" spans="1:10" ht="78.75">
      <c r="A1107" s="2">
        <v>1103</v>
      </c>
      <c r="B1107" s="3" t="s">
        <v>4900</v>
      </c>
      <c r="C1107" s="3" t="s">
        <v>4895</v>
      </c>
      <c r="D1107" s="3" t="s">
        <v>15</v>
      </c>
      <c r="E1107" s="89" t="s">
        <v>4896</v>
      </c>
      <c r="F1107" s="4">
        <v>2021</v>
      </c>
      <c r="G1107" s="56" t="s">
        <v>4897</v>
      </c>
      <c r="H1107" s="10" t="s">
        <v>4898</v>
      </c>
      <c r="I1107" s="10" t="s">
        <v>4901</v>
      </c>
      <c r="J1107" s="3" t="s">
        <v>50</v>
      </c>
    </row>
    <row r="1108" spans="1:10" ht="63">
      <c r="A1108" s="2">
        <v>1104</v>
      </c>
      <c r="B1108" s="3" t="s">
        <v>4902</v>
      </c>
      <c r="C1108" s="3" t="s">
        <v>4903</v>
      </c>
      <c r="D1108" s="3" t="s">
        <v>15</v>
      </c>
      <c r="E1108" s="3" t="s">
        <v>4904</v>
      </c>
      <c r="F1108" s="4">
        <v>2021</v>
      </c>
      <c r="G1108" s="34" t="s">
        <v>4905</v>
      </c>
      <c r="H1108" s="10" t="s">
        <v>4906</v>
      </c>
      <c r="I1108" s="32" t="s">
        <v>4907</v>
      </c>
      <c r="J1108" s="3" t="s">
        <v>50</v>
      </c>
    </row>
    <row r="1109" spans="1:10" ht="63">
      <c r="A1109" s="2">
        <v>1105</v>
      </c>
      <c r="B1109" s="3" t="s">
        <v>4908</v>
      </c>
      <c r="C1109" s="3" t="s">
        <v>4903</v>
      </c>
      <c r="D1109" s="3" t="s">
        <v>15</v>
      </c>
      <c r="E1109" s="3" t="s">
        <v>3693</v>
      </c>
      <c r="F1109" s="4">
        <v>2021</v>
      </c>
      <c r="G1109" s="56" t="s">
        <v>4909</v>
      </c>
      <c r="H1109" s="32" t="s">
        <v>4910</v>
      </c>
      <c r="I1109" s="10" t="s">
        <v>4911</v>
      </c>
      <c r="J1109" s="3" t="s">
        <v>50</v>
      </c>
    </row>
    <row r="1110" spans="1:10" ht="110.25">
      <c r="A1110" s="2">
        <v>1106</v>
      </c>
      <c r="B1110" s="3" t="s">
        <v>4912</v>
      </c>
      <c r="C1110" s="3" t="s">
        <v>2346</v>
      </c>
      <c r="D1110" s="3" t="s">
        <v>15</v>
      </c>
      <c r="E1110" s="3" t="s">
        <v>4350</v>
      </c>
      <c r="F1110" s="4">
        <v>2021</v>
      </c>
      <c r="G1110" s="46" t="s">
        <v>4913</v>
      </c>
      <c r="H1110" s="32" t="s">
        <v>4914</v>
      </c>
      <c r="I1110" s="32" t="s">
        <v>4915</v>
      </c>
      <c r="J1110" s="3" t="s">
        <v>2354</v>
      </c>
    </row>
    <row r="1111" spans="1:10" ht="78.75">
      <c r="A1111" s="2">
        <v>1107</v>
      </c>
      <c r="B1111" s="3" t="s">
        <v>4916</v>
      </c>
      <c r="C1111" s="3" t="s">
        <v>2346</v>
      </c>
      <c r="D1111" s="3" t="s">
        <v>15</v>
      </c>
      <c r="E1111" s="3" t="s">
        <v>4917</v>
      </c>
      <c r="F1111" s="4">
        <v>2021</v>
      </c>
      <c r="G1111" s="31" t="s">
        <v>4918</v>
      </c>
      <c r="H1111" s="32" t="s">
        <v>4919</v>
      </c>
      <c r="I1111" s="32" t="s">
        <v>4920</v>
      </c>
      <c r="J1111" s="3" t="s">
        <v>2354</v>
      </c>
    </row>
    <row r="1112" spans="1:10" ht="157.5">
      <c r="A1112" s="2">
        <v>1108</v>
      </c>
      <c r="B1112" s="3" t="s">
        <v>4921</v>
      </c>
      <c r="C1112" s="3" t="s">
        <v>2346</v>
      </c>
      <c r="D1112" s="3" t="s">
        <v>15</v>
      </c>
      <c r="E1112" s="3" t="s">
        <v>4871</v>
      </c>
      <c r="F1112" s="4">
        <v>2021</v>
      </c>
      <c r="G1112" s="31" t="s">
        <v>4922</v>
      </c>
      <c r="H1112" s="32" t="s">
        <v>4413</v>
      </c>
      <c r="I1112" s="32" t="s">
        <v>4923</v>
      </c>
      <c r="J1112" s="3" t="s">
        <v>2354</v>
      </c>
    </row>
    <row r="1113" spans="1:10" ht="126">
      <c r="A1113" s="2">
        <v>1109</v>
      </c>
      <c r="B1113" s="3" t="s">
        <v>4924</v>
      </c>
      <c r="C1113" s="3" t="s">
        <v>2346</v>
      </c>
      <c r="D1113" s="3" t="s">
        <v>15</v>
      </c>
      <c r="E1113" s="3" t="s">
        <v>4350</v>
      </c>
      <c r="F1113" s="4">
        <v>2021</v>
      </c>
      <c r="G1113" s="46" t="s">
        <v>4925</v>
      </c>
      <c r="H1113" s="32" t="s">
        <v>4926</v>
      </c>
      <c r="I1113" s="76" t="s">
        <v>4927</v>
      </c>
      <c r="J1113" s="3" t="s">
        <v>529</v>
      </c>
    </row>
    <row r="1114" spans="1:10" ht="94.5">
      <c r="A1114" s="2">
        <v>1110</v>
      </c>
      <c r="B1114" s="3" t="s">
        <v>4928</v>
      </c>
      <c r="C1114" s="3" t="s">
        <v>4895</v>
      </c>
      <c r="D1114" s="3" t="s">
        <v>15</v>
      </c>
      <c r="E1114" s="3" t="s">
        <v>914</v>
      </c>
      <c r="F1114" s="4">
        <v>2021</v>
      </c>
      <c r="G1114" s="46" t="s">
        <v>4929</v>
      </c>
      <c r="H1114" s="32" t="s">
        <v>4930</v>
      </c>
      <c r="I1114" s="32" t="s">
        <v>4931</v>
      </c>
      <c r="J1114" s="3" t="s">
        <v>529</v>
      </c>
    </row>
    <row r="1115" spans="1:10" ht="94.5">
      <c r="A1115" s="2">
        <v>1111</v>
      </c>
      <c r="B1115" s="3" t="s">
        <v>4932</v>
      </c>
      <c r="C1115" s="3" t="s">
        <v>4895</v>
      </c>
      <c r="D1115" s="3" t="s">
        <v>15</v>
      </c>
      <c r="E1115" s="3" t="s">
        <v>4636</v>
      </c>
      <c r="F1115" s="4">
        <v>2021</v>
      </c>
      <c r="G1115" s="46" t="s">
        <v>4933</v>
      </c>
      <c r="H1115" s="32" t="s">
        <v>4934</v>
      </c>
      <c r="I1115" s="10" t="s">
        <v>4935</v>
      </c>
      <c r="J1115" s="3" t="s">
        <v>529</v>
      </c>
    </row>
    <row r="1116" spans="1:10" ht="90">
      <c r="A1116" s="2">
        <v>1112</v>
      </c>
      <c r="B1116" s="3" t="s">
        <v>4936</v>
      </c>
      <c r="C1116" s="3" t="s">
        <v>4895</v>
      </c>
      <c r="D1116" s="3" t="s">
        <v>15</v>
      </c>
      <c r="E1116" s="3" t="s">
        <v>4937</v>
      </c>
      <c r="F1116" s="4">
        <v>2021</v>
      </c>
      <c r="G1116" s="46" t="s">
        <v>4938</v>
      </c>
      <c r="H1116" s="32" t="s">
        <v>4939</v>
      </c>
      <c r="I1116" s="10" t="s">
        <v>4940</v>
      </c>
      <c r="J1116" s="3" t="s">
        <v>529</v>
      </c>
    </row>
    <row r="1117" spans="1:10" ht="78.75">
      <c r="A1117" s="2">
        <v>1113</v>
      </c>
      <c r="B1117" s="3" t="s">
        <v>4941</v>
      </c>
      <c r="C1117" s="3" t="s">
        <v>4895</v>
      </c>
      <c r="D1117" s="3" t="s">
        <v>15</v>
      </c>
      <c r="E1117" s="3" t="s">
        <v>3479</v>
      </c>
      <c r="F1117" s="4">
        <v>2021</v>
      </c>
      <c r="G1117" s="46" t="s">
        <v>4942</v>
      </c>
      <c r="H1117" s="32" t="s">
        <v>4943</v>
      </c>
      <c r="I1117" s="79" t="s">
        <v>4944</v>
      </c>
      <c r="J1117" s="3" t="s">
        <v>529</v>
      </c>
    </row>
    <row r="1118" spans="1:10" ht="94.5">
      <c r="A1118" s="2">
        <v>1114</v>
      </c>
      <c r="B1118" s="3" t="s">
        <v>4945</v>
      </c>
      <c r="C1118" s="3" t="s">
        <v>4895</v>
      </c>
      <c r="D1118" s="3" t="s">
        <v>15</v>
      </c>
      <c r="E1118" s="3" t="s">
        <v>4946</v>
      </c>
      <c r="F1118" s="4">
        <v>2021</v>
      </c>
      <c r="G1118" s="46" t="s">
        <v>4060</v>
      </c>
      <c r="H1118" s="32" t="s">
        <v>4947</v>
      </c>
      <c r="I1118" s="76" t="s">
        <v>4948</v>
      </c>
      <c r="J1118" s="3" t="s">
        <v>529</v>
      </c>
    </row>
    <row r="1119" spans="1:10" ht="78.75">
      <c r="A1119" s="2">
        <v>1115</v>
      </c>
      <c r="B1119" s="3" t="s">
        <v>4949</v>
      </c>
      <c r="C1119" s="3" t="s">
        <v>4895</v>
      </c>
      <c r="D1119" s="3" t="s">
        <v>15</v>
      </c>
      <c r="E1119" s="3" t="s">
        <v>4946</v>
      </c>
      <c r="F1119" s="4">
        <v>2021</v>
      </c>
      <c r="G1119" s="46" t="s">
        <v>4060</v>
      </c>
      <c r="H1119" s="32" t="s">
        <v>4061</v>
      </c>
      <c r="I1119" s="32" t="s">
        <v>4294</v>
      </c>
      <c r="J1119" s="3" t="s">
        <v>529</v>
      </c>
    </row>
    <row r="1120" spans="1:10" ht="94.5">
      <c r="A1120" s="2">
        <v>1116</v>
      </c>
      <c r="B1120" s="3" t="s">
        <v>4950</v>
      </c>
      <c r="C1120" s="3" t="s">
        <v>4895</v>
      </c>
      <c r="D1120" s="3" t="s">
        <v>15</v>
      </c>
      <c r="E1120" s="3" t="s">
        <v>3006</v>
      </c>
      <c r="F1120" s="4">
        <v>2021</v>
      </c>
      <c r="G1120" s="46" t="s">
        <v>4951</v>
      </c>
      <c r="H1120" s="32" t="s">
        <v>4952</v>
      </c>
      <c r="I1120" s="10" t="s">
        <v>4953</v>
      </c>
      <c r="J1120" s="3" t="s">
        <v>529</v>
      </c>
    </row>
    <row r="1121" spans="1:11" ht="126">
      <c r="A1121" s="2">
        <v>1117</v>
      </c>
      <c r="B1121" s="3" t="s">
        <v>4954</v>
      </c>
      <c r="C1121" s="3" t="s">
        <v>4895</v>
      </c>
      <c r="D1121" s="3" t="s">
        <v>15</v>
      </c>
      <c r="E1121" s="3" t="s">
        <v>4955</v>
      </c>
      <c r="F1121" s="4">
        <v>2021</v>
      </c>
      <c r="G1121" s="46" t="s">
        <v>4956</v>
      </c>
      <c r="H1121" s="32" t="s">
        <v>4957</v>
      </c>
      <c r="I1121" s="32" t="s">
        <v>4958</v>
      </c>
      <c r="J1121" s="3" t="s">
        <v>529</v>
      </c>
    </row>
    <row r="1122" spans="1:11" s="30" customFormat="1">
      <c r="E1122" s="98"/>
      <c r="G1122" s="99"/>
      <c r="H1122" s="100"/>
      <c r="I1122" s="101"/>
      <c r="J1122" s="102"/>
    </row>
    <row r="1123" spans="1:11">
      <c r="G1123" s="24"/>
      <c r="H1123" s="67"/>
      <c r="I1123" s="26"/>
      <c r="J1123" s="27"/>
      <c r="K1123" s="27"/>
    </row>
    <row r="1124" spans="1:11">
      <c r="G1124" s="24"/>
      <c r="H1124" s="67"/>
      <c r="I1124" s="26"/>
      <c r="J1124" s="27"/>
      <c r="K1124" s="27"/>
    </row>
    <row r="1125" spans="1:11">
      <c r="G1125" s="24"/>
      <c r="H1125" s="67"/>
      <c r="I1125" s="26"/>
      <c r="J1125" s="27"/>
      <c r="K1125" s="27"/>
    </row>
    <row r="1126" spans="1:11">
      <c r="G1126" s="24"/>
      <c r="H1126" s="67"/>
      <c r="I1126" s="26"/>
      <c r="J1126" s="27"/>
      <c r="K1126" s="27"/>
    </row>
    <row r="1127" spans="1:11">
      <c r="G1127" s="24"/>
      <c r="H1127" s="67"/>
      <c r="I1127" s="26"/>
      <c r="J1127" s="27"/>
      <c r="K1127" s="27"/>
    </row>
    <row r="1128" spans="1:11">
      <c r="G1128" s="24"/>
      <c r="H1128" s="67"/>
      <c r="I1128" s="26"/>
      <c r="J1128" s="27"/>
      <c r="K1128" s="27"/>
    </row>
    <row r="1129" spans="1:11">
      <c r="G1129" s="24"/>
      <c r="H1129" s="67"/>
      <c r="I1129" s="26"/>
      <c r="J1129" s="27"/>
      <c r="K1129" s="27"/>
    </row>
    <row r="1130" spans="1:11">
      <c r="G1130" s="24"/>
      <c r="H1130" s="67"/>
      <c r="I1130" s="26"/>
      <c r="J1130" s="27"/>
      <c r="K1130" s="27"/>
    </row>
    <row r="1131" spans="1:11">
      <c r="G1131" s="24"/>
      <c r="H1131" s="67"/>
      <c r="I1131" s="26"/>
      <c r="J1131" s="27"/>
      <c r="K1131" s="27"/>
    </row>
    <row r="1132" spans="1:11">
      <c r="G1132" s="24"/>
      <c r="H1132" s="67"/>
      <c r="I1132" s="26"/>
      <c r="J1132" s="27"/>
      <c r="K1132" s="27"/>
    </row>
    <row r="1133" spans="1:11">
      <c r="G1133" s="24"/>
      <c r="H1133" s="67"/>
      <c r="I1133" s="26"/>
      <c r="J1133" s="27"/>
      <c r="K1133" s="27"/>
    </row>
    <row r="1134" spans="1:11">
      <c r="G1134" s="24"/>
      <c r="H1134" s="67"/>
      <c r="I1134" s="26"/>
      <c r="J1134" s="27"/>
      <c r="K1134" s="27"/>
    </row>
    <row r="1135" spans="1:11">
      <c r="G1135" s="24"/>
      <c r="H1135" s="67"/>
      <c r="I1135" s="26"/>
      <c r="J1135" s="27"/>
      <c r="K1135" s="27"/>
    </row>
    <row r="1136" spans="1:11">
      <c r="G1136" s="24"/>
      <c r="H1136" s="67"/>
      <c r="I1136" s="26"/>
      <c r="J1136" s="27"/>
      <c r="K1136" s="27"/>
    </row>
    <row r="1137" spans="7:11">
      <c r="G1137" s="24"/>
      <c r="H1137" s="67"/>
      <c r="I1137" s="26"/>
      <c r="J1137" s="27"/>
      <c r="K1137" s="27"/>
    </row>
    <row r="1138" spans="7:11">
      <c r="G1138" s="24"/>
      <c r="H1138" s="67"/>
      <c r="I1138" s="26"/>
      <c r="J1138" s="27"/>
      <c r="K1138" s="27"/>
    </row>
    <row r="1139" spans="7:11">
      <c r="G1139" s="24"/>
      <c r="H1139" s="67"/>
      <c r="I1139" s="26"/>
      <c r="J1139" s="27"/>
      <c r="K1139" s="27"/>
    </row>
    <row r="1140" spans="7:11">
      <c r="G1140" s="24"/>
      <c r="H1140" s="67"/>
      <c r="I1140" s="26"/>
      <c r="J1140" s="27"/>
      <c r="K1140" s="27"/>
    </row>
    <row r="1141" spans="7:11">
      <c r="G1141" s="24"/>
      <c r="H1141" s="67"/>
      <c r="I1141" s="26"/>
      <c r="J1141" s="27"/>
      <c r="K1141" s="27"/>
    </row>
    <row r="1142" spans="7:11">
      <c r="G1142" s="24"/>
      <c r="H1142" s="67"/>
      <c r="I1142" s="26"/>
      <c r="J1142" s="27"/>
      <c r="K1142" s="27"/>
    </row>
    <row r="1143" spans="7:11">
      <c r="G1143" s="24"/>
      <c r="H1143" s="67"/>
      <c r="I1143" s="26"/>
      <c r="J1143" s="27"/>
      <c r="K1143" s="27"/>
    </row>
    <row r="1144" spans="7:11">
      <c r="G1144" s="24"/>
      <c r="H1144" s="67"/>
      <c r="I1144" s="26"/>
      <c r="J1144" s="27"/>
      <c r="K1144" s="27"/>
    </row>
    <row r="1145" spans="7:11">
      <c r="G1145" s="24"/>
      <c r="H1145" s="67"/>
      <c r="I1145" s="26"/>
      <c r="J1145" s="27"/>
      <c r="K1145" s="27"/>
    </row>
    <row r="1146" spans="7:11">
      <c r="G1146" s="24"/>
      <c r="H1146" s="67"/>
      <c r="I1146" s="26"/>
      <c r="J1146" s="27"/>
      <c r="K1146" s="27"/>
    </row>
    <row r="1147" spans="7:11">
      <c r="G1147" s="24"/>
      <c r="H1147" s="67"/>
      <c r="I1147" s="26"/>
      <c r="J1147" s="27"/>
      <c r="K1147" s="27"/>
    </row>
    <row r="1148" spans="7:11">
      <c r="G1148" s="24"/>
      <c r="H1148" s="67"/>
      <c r="I1148" s="26"/>
      <c r="J1148" s="27"/>
      <c r="K1148" s="27"/>
    </row>
    <row r="1149" spans="7:11">
      <c r="G1149" s="24"/>
      <c r="H1149" s="67"/>
      <c r="I1149" s="26"/>
      <c r="J1149" s="27"/>
      <c r="K1149" s="27"/>
    </row>
    <row r="1150" spans="7:11">
      <c r="G1150" s="24"/>
      <c r="H1150" s="67"/>
      <c r="I1150" s="26"/>
      <c r="J1150" s="27"/>
      <c r="K1150" s="27"/>
    </row>
    <row r="1151" spans="7:11">
      <c r="G1151" s="24"/>
      <c r="H1151" s="67"/>
      <c r="I1151" s="26"/>
      <c r="J1151" s="27"/>
      <c r="K1151" s="27"/>
    </row>
    <row r="1152" spans="7:11">
      <c r="G1152" s="24"/>
      <c r="H1152" s="67"/>
      <c r="I1152" s="26"/>
      <c r="J1152" s="27"/>
      <c r="K1152" s="27"/>
    </row>
    <row r="1153" spans="7:11">
      <c r="G1153" s="24"/>
      <c r="H1153" s="67"/>
      <c r="I1153" s="26"/>
      <c r="J1153" s="27"/>
      <c r="K1153" s="27"/>
    </row>
    <row r="1154" spans="7:11">
      <c r="G1154" s="24"/>
      <c r="H1154" s="67"/>
      <c r="I1154" s="26"/>
      <c r="J1154" s="27"/>
      <c r="K1154" s="27"/>
    </row>
    <row r="1155" spans="7:11">
      <c r="G1155" s="24"/>
      <c r="H1155" s="67"/>
      <c r="I1155" s="26"/>
      <c r="J1155" s="27"/>
      <c r="K1155" s="27"/>
    </row>
    <row r="1156" spans="7:11">
      <c r="G1156" s="24"/>
      <c r="H1156" s="67"/>
      <c r="I1156" s="26"/>
      <c r="J1156" s="27"/>
      <c r="K1156" s="27"/>
    </row>
    <row r="1157" spans="7:11">
      <c r="G1157" s="24"/>
      <c r="H1157" s="67"/>
      <c r="I1157" s="26"/>
      <c r="J1157" s="27"/>
      <c r="K1157" s="27"/>
    </row>
    <row r="1158" spans="7:11">
      <c r="G1158" s="24"/>
      <c r="H1158" s="67"/>
      <c r="I1158" s="26"/>
      <c r="J1158" s="27"/>
      <c r="K1158" s="27"/>
    </row>
    <row r="1159" spans="7:11">
      <c r="G1159" s="24"/>
      <c r="H1159" s="67"/>
      <c r="I1159" s="26"/>
      <c r="J1159" s="27"/>
      <c r="K1159" s="27"/>
    </row>
    <row r="1160" spans="7:11">
      <c r="G1160" s="24"/>
      <c r="H1160" s="67"/>
      <c r="I1160" s="26"/>
      <c r="J1160" s="27"/>
      <c r="K1160" s="27"/>
    </row>
    <row r="1161" spans="7:11">
      <c r="G1161" s="24"/>
      <c r="H1161" s="67"/>
      <c r="I1161" s="26"/>
      <c r="J1161" s="27"/>
      <c r="K1161" s="27"/>
    </row>
    <row r="1162" spans="7:11">
      <c r="G1162" s="24"/>
      <c r="H1162" s="67"/>
      <c r="I1162" s="26"/>
      <c r="J1162" s="27"/>
      <c r="K1162" s="27"/>
    </row>
    <row r="1163" spans="7:11">
      <c r="G1163" s="24"/>
      <c r="H1163" s="67"/>
      <c r="I1163" s="26"/>
      <c r="J1163" s="27"/>
      <c r="K1163" s="27"/>
    </row>
    <row r="1164" spans="7:11">
      <c r="G1164" s="24"/>
      <c r="H1164" s="67"/>
      <c r="I1164" s="26"/>
      <c r="J1164" s="27"/>
      <c r="K1164" s="27"/>
    </row>
    <row r="1165" spans="7:11">
      <c r="G1165" s="24"/>
      <c r="H1165" s="67"/>
      <c r="I1165" s="26"/>
      <c r="J1165" s="27"/>
      <c r="K1165" s="27"/>
    </row>
    <row r="1166" spans="7:11">
      <c r="G1166" s="24"/>
      <c r="H1166" s="67"/>
      <c r="I1166" s="26"/>
      <c r="J1166" s="27"/>
      <c r="K1166" s="27"/>
    </row>
    <row r="1167" spans="7:11">
      <c r="G1167" s="24"/>
      <c r="H1167" s="67"/>
      <c r="I1167" s="26"/>
      <c r="J1167" s="27"/>
      <c r="K1167" s="27"/>
    </row>
    <row r="1168" spans="7:11">
      <c r="G1168" s="24"/>
      <c r="H1168" s="67"/>
      <c r="I1168" s="26"/>
      <c r="J1168" s="27"/>
      <c r="K1168" s="27"/>
    </row>
    <row r="1169" spans="7:11">
      <c r="G1169" s="24"/>
      <c r="H1169" s="67"/>
      <c r="I1169" s="26"/>
      <c r="J1169" s="27"/>
      <c r="K1169" s="27"/>
    </row>
    <row r="1170" spans="7:11">
      <c r="G1170" s="24"/>
      <c r="H1170" s="67"/>
      <c r="I1170" s="26"/>
      <c r="J1170" s="27"/>
      <c r="K1170" s="27"/>
    </row>
    <row r="1171" spans="7:11">
      <c r="G1171" s="24"/>
      <c r="H1171" s="67"/>
      <c r="I1171" s="26"/>
      <c r="J1171" s="27"/>
      <c r="K1171" s="27"/>
    </row>
    <row r="1172" spans="7:11">
      <c r="G1172" s="24"/>
      <c r="H1172" s="67"/>
      <c r="I1172" s="26"/>
      <c r="J1172" s="27"/>
      <c r="K1172" s="27"/>
    </row>
    <row r="1173" spans="7:11">
      <c r="G1173" s="24"/>
      <c r="H1173" s="67"/>
      <c r="I1173" s="26"/>
      <c r="J1173" s="27"/>
      <c r="K1173" s="27"/>
    </row>
    <row r="1174" spans="7:11">
      <c r="G1174" s="24"/>
      <c r="H1174" s="67"/>
      <c r="I1174" s="26"/>
      <c r="J1174" s="27"/>
      <c r="K1174" s="27"/>
    </row>
    <row r="1175" spans="7:11">
      <c r="G1175" s="24"/>
      <c r="H1175" s="67"/>
      <c r="I1175" s="26"/>
      <c r="J1175" s="27"/>
      <c r="K1175" s="27"/>
    </row>
    <row r="1176" spans="7:11">
      <c r="G1176" s="24"/>
      <c r="H1176" s="67"/>
      <c r="I1176" s="26"/>
      <c r="J1176" s="27"/>
      <c r="K1176" s="27"/>
    </row>
    <row r="1177" spans="7:11">
      <c r="G1177" s="24"/>
      <c r="H1177" s="67"/>
      <c r="I1177" s="26"/>
      <c r="J1177" s="27"/>
      <c r="K1177" s="27"/>
    </row>
    <row r="1178" spans="7:11">
      <c r="G1178" s="24"/>
      <c r="H1178" s="67"/>
      <c r="I1178" s="26"/>
      <c r="J1178" s="27"/>
      <c r="K1178" s="27"/>
    </row>
    <row r="1179" spans="7:11">
      <c r="G1179" s="24"/>
      <c r="H1179" s="67"/>
      <c r="I1179" s="26"/>
      <c r="J1179" s="27"/>
      <c r="K1179" s="27"/>
    </row>
    <row r="1180" spans="7:11">
      <c r="G1180" s="24"/>
      <c r="H1180" s="67"/>
      <c r="I1180" s="26"/>
      <c r="J1180" s="27"/>
      <c r="K1180" s="27"/>
    </row>
    <row r="1181" spans="7:11">
      <c r="G1181" s="24"/>
      <c r="H1181" s="67"/>
      <c r="I1181" s="26"/>
      <c r="J1181" s="27"/>
      <c r="K1181" s="27"/>
    </row>
    <row r="1182" spans="7:11">
      <c r="G1182" s="24"/>
      <c r="H1182" s="67"/>
      <c r="I1182" s="26"/>
      <c r="J1182" s="27"/>
      <c r="K1182" s="27"/>
    </row>
    <row r="1183" spans="7:11">
      <c r="G1183" s="24"/>
      <c r="H1183" s="67"/>
      <c r="I1183" s="26"/>
      <c r="J1183" s="27"/>
      <c r="K1183" s="27"/>
    </row>
    <row r="1184" spans="7:11">
      <c r="G1184" s="24"/>
      <c r="H1184" s="67"/>
      <c r="I1184" s="26"/>
      <c r="J1184" s="27"/>
      <c r="K1184" s="27"/>
    </row>
    <row r="1185" spans="7:11">
      <c r="G1185" s="24"/>
      <c r="H1185" s="67"/>
      <c r="I1185" s="26"/>
      <c r="J1185" s="27"/>
      <c r="K1185" s="27"/>
    </row>
    <row r="1186" spans="7:11">
      <c r="G1186" s="24"/>
      <c r="H1186" s="67"/>
      <c r="I1186" s="26"/>
      <c r="J1186" s="27"/>
      <c r="K1186" s="27"/>
    </row>
    <row r="1187" spans="7:11">
      <c r="G1187" s="24"/>
      <c r="H1187" s="67"/>
      <c r="I1187" s="26"/>
      <c r="J1187" s="27"/>
      <c r="K1187" s="27"/>
    </row>
    <row r="1188" spans="7:11">
      <c r="G1188" s="24"/>
      <c r="H1188" s="67"/>
      <c r="I1188" s="26"/>
      <c r="J1188" s="27"/>
      <c r="K1188" s="27"/>
    </row>
    <row r="1189" spans="7:11">
      <c r="G1189" s="24"/>
      <c r="H1189" s="67"/>
      <c r="I1189" s="26"/>
      <c r="J1189" s="27"/>
      <c r="K1189" s="27"/>
    </row>
    <row r="1190" spans="7:11">
      <c r="G1190" s="24"/>
      <c r="H1190" s="67"/>
      <c r="I1190" s="26"/>
      <c r="J1190" s="27"/>
      <c r="K1190" s="27"/>
    </row>
    <row r="1191" spans="7:11">
      <c r="G1191" s="24"/>
      <c r="H1191" s="67"/>
      <c r="I1191" s="26"/>
      <c r="J1191" s="27"/>
      <c r="K1191" s="27"/>
    </row>
    <row r="1192" spans="7:11">
      <c r="G1192" s="24"/>
      <c r="H1192" s="67"/>
      <c r="I1192" s="26"/>
      <c r="J1192" s="27"/>
      <c r="K1192" s="27"/>
    </row>
    <row r="1193" spans="7:11">
      <c r="G1193" s="24"/>
      <c r="H1193" s="67"/>
      <c r="I1193" s="26"/>
      <c r="J1193" s="27"/>
      <c r="K1193" s="27"/>
    </row>
    <row r="1194" spans="7:11">
      <c r="G1194" s="24"/>
      <c r="H1194" s="67"/>
      <c r="I1194" s="26"/>
      <c r="J1194" s="27"/>
      <c r="K1194" s="27"/>
    </row>
    <row r="1195" spans="7:11">
      <c r="G1195" s="24"/>
      <c r="H1195" s="67"/>
      <c r="I1195" s="26"/>
      <c r="J1195" s="27"/>
      <c r="K1195" s="27"/>
    </row>
    <row r="1196" spans="7:11">
      <c r="G1196" s="24"/>
      <c r="H1196" s="67"/>
      <c r="I1196" s="26"/>
      <c r="J1196" s="27"/>
      <c r="K1196" s="27"/>
    </row>
    <row r="1197" spans="7:11">
      <c r="G1197" s="24"/>
      <c r="H1197" s="67"/>
      <c r="I1197" s="26"/>
      <c r="J1197" s="27"/>
      <c r="K1197" s="27"/>
    </row>
    <row r="1198" spans="7:11">
      <c r="G1198" s="24"/>
      <c r="H1198" s="67"/>
      <c r="I1198" s="26"/>
      <c r="J1198" s="27"/>
      <c r="K1198" s="27"/>
    </row>
    <row r="1199" spans="7:11">
      <c r="G1199" s="24"/>
      <c r="H1199" s="67"/>
      <c r="I1199" s="26"/>
      <c r="J1199" s="27"/>
      <c r="K1199" s="27"/>
    </row>
    <row r="1200" spans="7:11">
      <c r="G1200" s="24"/>
      <c r="H1200" s="67"/>
      <c r="I1200" s="26"/>
      <c r="J1200" s="27"/>
      <c r="K1200" s="27"/>
    </row>
    <row r="1201" spans="7:11">
      <c r="G1201" s="24"/>
      <c r="H1201" s="67"/>
      <c r="I1201" s="26"/>
      <c r="J1201" s="27"/>
      <c r="K1201" s="27"/>
    </row>
    <row r="1202" spans="7:11">
      <c r="G1202" s="24"/>
      <c r="H1202" s="67"/>
      <c r="I1202" s="26"/>
      <c r="J1202" s="27"/>
      <c r="K1202" s="27"/>
    </row>
    <row r="1203" spans="7:11">
      <c r="G1203" s="24"/>
      <c r="H1203" s="67"/>
      <c r="I1203" s="26"/>
      <c r="J1203" s="27"/>
      <c r="K1203" s="27"/>
    </row>
    <row r="1204" spans="7:11">
      <c r="G1204" s="24"/>
      <c r="H1204" s="67"/>
      <c r="I1204" s="26"/>
      <c r="J1204" s="27"/>
      <c r="K1204" s="27"/>
    </row>
    <row r="1205" spans="7:11">
      <c r="G1205" s="24"/>
      <c r="H1205" s="67"/>
      <c r="I1205" s="26"/>
      <c r="J1205" s="27"/>
      <c r="K1205" s="27"/>
    </row>
    <row r="1206" spans="7:11">
      <c r="G1206" s="24"/>
      <c r="H1206" s="67"/>
      <c r="I1206" s="26"/>
      <c r="J1206" s="27"/>
      <c r="K1206" s="27"/>
    </row>
    <row r="1207" spans="7:11">
      <c r="G1207" s="24"/>
      <c r="H1207" s="67"/>
      <c r="I1207" s="26"/>
      <c r="J1207" s="27"/>
      <c r="K1207" s="27"/>
    </row>
    <row r="1208" spans="7:11">
      <c r="G1208" s="24"/>
      <c r="H1208" s="67"/>
      <c r="I1208" s="26"/>
      <c r="J1208" s="27"/>
      <c r="K1208" s="27"/>
    </row>
    <row r="1209" spans="7:11">
      <c r="G1209" s="24"/>
      <c r="H1209" s="67"/>
      <c r="I1209" s="26"/>
      <c r="J1209" s="27"/>
      <c r="K1209" s="27"/>
    </row>
    <row r="1210" spans="7:11">
      <c r="G1210" s="24"/>
      <c r="H1210" s="67"/>
      <c r="I1210" s="26"/>
      <c r="J1210" s="27"/>
      <c r="K1210" s="27"/>
    </row>
    <row r="1211" spans="7:11">
      <c r="G1211" s="24"/>
      <c r="H1211" s="67"/>
      <c r="I1211" s="26"/>
      <c r="J1211" s="27"/>
      <c r="K1211" s="27"/>
    </row>
    <row r="1212" spans="7:11">
      <c r="G1212" s="24"/>
      <c r="H1212" s="67"/>
      <c r="I1212" s="26"/>
      <c r="J1212" s="27"/>
      <c r="K1212" s="27"/>
    </row>
    <row r="1213" spans="7:11">
      <c r="G1213" s="24"/>
      <c r="H1213" s="67"/>
      <c r="I1213" s="26"/>
      <c r="J1213" s="27"/>
      <c r="K1213" s="27"/>
    </row>
    <row r="1214" spans="7:11">
      <c r="G1214" s="24"/>
      <c r="H1214" s="67"/>
      <c r="I1214" s="26"/>
      <c r="J1214" s="27"/>
      <c r="K1214" s="27"/>
    </row>
    <row r="1215" spans="7:11">
      <c r="G1215" s="24"/>
      <c r="H1215" s="67"/>
      <c r="I1215" s="26"/>
      <c r="J1215" s="27"/>
      <c r="K1215" s="27"/>
    </row>
    <row r="1216" spans="7:11">
      <c r="G1216" s="24"/>
      <c r="H1216" s="67"/>
      <c r="I1216" s="26"/>
      <c r="J1216" s="27"/>
      <c r="K1216" s="27"/>
    </row>
    <row r="1217" spans="7:11">
      <c r="G1217" s="24"/>
      <c r="H1217" s="67"/>
      <c r="I1217" s="26"/>
      <c r="J1217" s="27"/>
      <c r="K1217" s="27"/>
    </row>
    <row r="1218" spans="7:11">
      <c r="G1218" s="24"/>
      <c r="H1218" s="67"/>
      <c r="I1218" s="26"/>
      <c r="J1218" s="27"/>
      <c r="K1218" s="27"/>
    </row>
    <row r="1219" spans="7:11">
      <c r="G1219" s="24"/>
      <c r="H1219" s="67"/>
      <c r="I1219" s="26"/>
      <c r="J1219" s="27"/>
      <c r="K1219" s="27"/>
    </row>
    <row r="1220" spans="7:11">
      <c r="G1220" s="24"/>
      <c r="H1220" s="67"/>
      <c r="I1220" s="26"/>
      <c r="J1220" s="27"/>
      <c r="K1220" s="27"/>
    </row>
    <row r="1221" spans="7:11">
      <c r="G1221" s="24"/>
      <c r="H1221" s="67"/>
      <c r="I1221" s="26"/>
      <c r="J1221" s="27"/>
      <c r="K1221" s="27"/>
    </row>
    <row r="1222" spans="7:11">
      <c r="G1222" s="24"/>
      <c r="H1222" s="67"/>
      <c r="I1222" s="26"/>
      <c r="J1222" s="27"/>
      <c r="K1222" s="27"/>
    </row>
    <row r="1223" spans="7:11">
      <c r="G1223" s="24"/>
      <c r="H1223" s="67"/>
      <c r="I1223" s="26"/>
      <c r="J1223" s="27"/>
      <c r="K1223" s="27"/>
    </row>
    <row r="1224" spans="7:11">
      <c r="G1224" s="24"/>
      <c r="H1224" s="67"/>
      <c r="I1224" s="26"/>
      <c r="J1224" s="27"/>
      <c r="K1224" s="27"/>
    </row>
    <row r="1225" spans="7:11">
      <c r="G1225" s="24"/>
      <c r="H1225" s="67"/>
      <c r="I1225" s="26"/>
      <c r="J1225" s="27"/>
      <c r="K1225" s="27"/>
    </row>
    <row r="1226" spans="7:11">
      <c r="G1226" s="24"/>
      <c r="H1226" s="67"/>
      <c r="I1226" s="26"/>
      <c r="J1226" s="27"/>
      <c r="K1226" s="27"/>
    </row>
    <row r="1227" spans="7:11">
      <c r="G1227" s="24"/>
      <c r="H1227" s="67"/>
      <c r="I1227" s="26"/>
      <c r="J1227" s="27"/>
      <c r="K1227" s="27"/>
    </row>
    <row r="1228" spans="7:11">
      <c r="G1228" s="24"/>
      <c r="H1228" s="67"/>
      <c r="I1228" s="26"/>
      <c r="J1228" s="27"/>
      <c r="K1228" s="27"/>
    </row>
    <row r="1229" spans="7:11">
      <c r="G1229" s="24"/>
      <c r="H1229" s="67"/>
      <c r="I1229" s="26"/>
      <c r="J1229" s="27"/>
      <c r="K1229" s="27"/>
    </row>
    <row r="1230" spans="7:11">
      <c r="G1230" s="24"/>
      <c r="H1230" s="67"/>
      <c r="I1230" s="26"/>
      <c r="J1230" s="27"/>
      <c r="K1230" s="27"/>
    </row>
    <row r="1231" spans="7:11">
      <c r="G1231" s="24"/>
      <c r="H1231" s="67"/>
      <c r="I1231" s="26"/>
      <c r="J1231" s="27"/>
      <c r="K1231" s="27"/>
    </row>
    <row r="1232" spans="7:11">
      <c r="G1232" s="24"/>
      <c r="H1232" s="67"/>
      <c r="I1232" s="26"/>
      <c r="J1232" s="27"/>
      <c r="K1232" s="27"/>
    </row>
    <row r="1233" spans="7:11">
      <c r="G1233" s="24"/>
      <c r="H1233" s="67"/>
      <c r="I1233" s="26"/>
      <c r="J1233" s="27"/>
      <c r="K1233" s="27"/>
    </row>
    <row r="1234" spans="7:11">
      <c r="G1234" s="24"/>
      <c r="H1234" s="67"/>
      <c r="I1234" s="26"/>
      <c r="J1234" s="27"/>
      <c r="K1234" s="27"/>
    </row>
    <row r="1235" spans="7:11">
      <c r="G1235" s="24"/>
      <c r="H1235" s="67"/>
      <c r="I1235" s="26"/>
      <c r="J1235" s="27"/>
      <c r="K1235" s="27"/>
    </row>
    <row r="1236" spans="7:11">
      <c r="G1236" s="24"/>
      <c r="H1236" s="67"/>
      <c r="I1236" s="26"/>
      <c r="J1236" s="27"/>
      <c r="K1236" s="27"/>
    </row>
    <row r="1237" spans="7:11">
      <c r="G1237" s="24"/>
      <c r="H1237" s="67"/>
      <c r="I1237" s="26"/>
      <c r="J1237" s="27"/>
      <c r="K1237" s="27"/>
    </row>
    <row r="1238" spans="7:11">
      <c r="G1238" s="24"/>
      <c r="H1238" s="67"/>
      <c r="I1238" s="26"/>
      <c r="J1238" s="27"/>
      <c r="K1238" s="27"/>
    </row>
    <row r="1239" spans="7:11">
      <c r="G1239" s="24"/>
      <c r="H1239" s="67"/>
      <c r="I1239" s="26"/>
      <c r="J1239" s="27"/>
      <c r="K1239" s="27"/>
    </row>
    <row r="1240" spans="7:11">
      <c r="G1240" s="24"/>
      <c r="H1240" s="67"/>
      <c r="I1240" s="26"/>
      <c r="J1240" s="27"/>
      <c r="K1240" s="27"/>
    </row>
    <row r="1241" spans="7:11">
      <c r="G1241" s="24"/>
      <c r="H1241" s="67"/>
      <c r="I1241" s="26"/>
      <c r="J1241" s="27"/>
      <c r="K1241" s="27"/>
    </row>
    <row r="1242" spans="7:11">
      <c r="G1242" s="24"/>
      <c r="H1242" s="67"/>
      <c r="I1242" s="26"/>
      <c r="J1242" s="27"/>
      <c r="K1242" s="27"/>
    </row>
    <row r="1243" spans="7:11">
      <c r="G1243" s="24"/>
      <c r="H1243" s="67"/>
      <c r="I1243" s="26"/>
      <c r="J1243" s="27"/>
      <c r="K1243" s="27"/>
    </row>
    <row r="1244" spans="7:11">
      <c r="G1244" s="24"/>
      <c r="H1244" s="67"/>
      <c r="I1244" s="26"/>
      <c r="J1244" s="27"/>
      <c r="K1244" s="27"/>
    </row>
    <row r="1245" spans="7:11">
      <c r="G1245" s="24"/>
      <c r="H1245" s="67"/>
      <c r="I1245" s="26"/>
      <c r="J1245" s="27"/>
      <c r="K1245" s="27"/>
    </row>
    <row r="1246" spans="7:11">
      <c r="G1246" s="24"/>
      <c r="H1246" s="67"/>
      <c r="I1246" s="26"/>
      <c r="J1246" s="27"/>
      <c r="K1246" s="27"/>
    </row>
    <row r="1247" spans="7:11">
      <c r="G1247" s="24"/>
      <c r="H1247" s="67"/>
      <c r="I1247" s="26"/>
      <c r="J1247" s="27"/>
      <c r="K1247" s="27"/>
    </row>
    <row r="1248" spans="7:11">
      <c r="G1248" s="24"/>
      <c r="H1248" s="67"/>
      <c r="I1248" s="26"/>
      <c r="J1248" s="27"/>
      <c r="K1248" s="27"/>
    </row>
    <row r="1249" spans="7:11">
      <c r="G1249" s="24"/>
      <c r="H1249" s="67"/>
      <c r="I1249" s="26"/>
      <c r="J1249" s="27"/>
      <c r="K1249" s="27"/>
    </row>
    <row r="1250" spans="7:11">
      <c r="G1250" s="24"/>
      <c r="H1250" s="67"/>
      <c r="I1250" s="26"/>
      <c r="J1250" s="27"/>
      <c r="K1250" s="27"/>
    </row>
    <row r="1251" spans="7:11">
      <c r="G1251" s="24"/>
      <c r="H1251" s="67"/>
      <c r="I1251" s="26"/>
      <c r="J1251" s="27"/>
      <c r="K1251" s="27"/>
    </row>
    <row r="1252" spans="7:11">
      <c r="G1252" s="24"/>
      <c r="H1252" s="67"/>
      <c r="I1252" s="26"/>
      <c r="J1252" s="27"/>
      <c r="K1252" s="27"/>
    </row>
    <row r="1253" spans="7:11">
      <c r="G1253" s="24"/>
      <c r="H1253" s="67"/>
      <c r="I1253" s="26"/>
      <c r="J1253" s="27"/>
      <c r="K1253" s="27"/>
    </row>
    <row r="1254" spans="7:11">
      <c r="G1254" s="24"/>
      <c r="H1254" s="67"/>
      <c r="I1254" s="26"/>
      <c r="J1254" s="27"/>
      <c r="K1254" s="27"/>
    </row>
    <row r="1255" spans="7:11">
      <c r="G1255" s="24"/>
      <c r="H1255" s="67"/>
      <c r="I1255" s="26"/>
      <c r="J1255" s="27"/>
      <c r="K1255" s="27"/>
    </row>
    <row r="1256" spans="7:11">
      <c r="G1256" s="24"/>
      <c r="H1256" s="67"/>
      <c r="I1256" s="26"/>
      <c r="J1256" s="27"/>
      <c r="K1256" s="27"/>
    </row>
    <row r="1257" spans="7:11">
      <c r="G1257" s="24"/>
      <c r="H1257" s="67"/>
      <c r="I1257" s="26"/>
      <c r="J1257" s="27"/>
      <c r="K1257" s="27"/>
    </row>
    <row r="1258" spans="7:11">
      <c r="G1258" s="24"/>
      <c r="H1258" s="67"/>
      <c r="I1258" s="26"/>
      <c r="J1258" s="27"/>
      <c r="K1258" s="27"/>
    </row>
    <row r="1259" spans="7:11">
      <c r="G1259" s="24"/>
      <c r="H1259" s="67"/>
      <c r="I1259" s="26"/>
      <c r="J1259" s="27"/>
      <c r="K1259" s="27"/>
    </row>
    <row r="1260" spans="7:11">
      <c r="G1260" s="24"/>
      <c r="H1260" s="67"/>
      <c r="I1260" s="26"/>
      <c r="J1260" s="27"/>
      <c r="K1260" s="27"/>
    </row>
    <row r="1261" spans="7:11">
      <c r="G1261" s="24"/>
      <c r="H1261" s="67"/>
      <c r="I1261" s="26"/>
      <c r="J1261" s="27"/>
      <c r="K1261" s="27"/>
    </row>
    <row r="1262" spans="7:11">
      <c r="G1262" s="24"/>
      <c r="H1262" s="67"/>
      <c r="I1262" s="26"/>
      <c r="J1262" s="27"/>
      <c r="K1262" s="27"/>
    </row>
    <row r="1263" spans="7:11">
      <c r="G1263" s="24"/>
      <c r="H1263" s="67"/>
      <c r="I1263" s="26"/>
      <c r="J1263" s="27"/>
      <c r="K1263" s="27"/>
    </row>
    <row r="1264" spans="7:11">
      <c r="G1264" s="24"/>
      <c r="H1264" s="67"/>
      <c r="I1264" s="26"/>
      <c r="J1264" s="27"/>
      <c r="K1264" s="27"/>
    </row>
    <row r="1265" spans="7:11">
      <c r="G1265" s="24"/>
      <c r="H1265" s="67"/>
      <c r="I1265" s="26"/>
      <c r="J1265" s="27"/>
      <c r="K1265" s="27"/>
    </row>
    <row r="1266" spans="7:11">
      <c r="G1266" s="24"/>
      <c r="H1266" s="67"/>
      <c r="I1266" s="26"/>
      <c r="J1266" s="27"/>
      <c r="K1266" s="27"/>
    </row>
    <row r="1267" spans="7:11">
      <c r="G1267" s="24"/>
      <c r="H1267" s="67"/>
      <c r="I1267" s="26"/>
      <c r="J1267" s="27"/>
      <c r="K1267" s="27"/>
    </row>
    <row r="1268" spans="7:11">
      <c r="G1268" s="24"/>
      <c r="H1268" s="67"/>
      <c r="I1268" s="26"/>
      <c r="J1268" s="27"/>
      <c r="K1268" s="27"/>
    </row>
    <row r="1269" spans="7:11">
      <c r="G1269" s="24"/>
      <c r="H1269" s="67"/>
      <c r="I1269" s="26"/>
      <c r="J1269" s="27"/>
      <c r="K1269" s="27"/>
    </row>
    <row r="1270" spans="7:11">
      <c r="G1270" s="24"/>
      <c r="H1270" s="67"/>
      <c r="I1270" s="26"/>
      <c r="J1270" s="27"/>
      <c r="K1270" s="27"/>
    </row>
    <row r="1271" spans="7:11">
      <c r="G1271" s="24"/>
      <c r="H1271" s="67"/>
      <c r="I1271" s="26"/>
      <c r="J1271" s="27"/>
      <c r="K1271" s="27"/>
    </row>
    <row r="1272" spans="7:11">
      <c r="G1272" s="24"/>
      <c r="H1272" s="67"/>
      <c r="I1272" s="26"/>
      <c r="J1272" s="27"/>
      <c r="K1272" s="27"/>
    </row>
    <row r="1273" spans="7:11">
      <c r="G1273" s="24"/>
      <c r="H1273" s="67"/>
      <c r="I1273" s="26"/>
      <c r="J1273" s="27"/>
      <c r="K1273" s="27"/>
    </row>
    <row r="1274" spans="7:11">
      <c r="G1274" s="24"/>
      <c r="H1274" s="67"/>
      <c r="I1274" s="26"/>
      <c r="J1274" s="27"/>
      <c r="K1274" s="27"/>
    </row>
    <row r="1275" spans="7:11">
      <c r="G1275" s="24"/>
      <c r="H1275" s="67"/>
      <c r="I1275" s="26"/>
      <c r="J1275" s="27"/>
      <c r="K1275" s="27"/>
    </row>
    <row r="1276" spans="7:11">
      <c r="G1276" s="24"/>
      <c r="H1276" s="67"/>
      <c r="I1276" s="26"/>
      <c r="J1276" s="27"/>
      <c r="K1276" s="27"/>
    </row>
    <row r="1277" spans="7:11">
      <c r="G1277" s="24"/>
      <c r="H1277" s="67"/>
      <c r="I1277" s="26"/>
      <c r="J1277" s="27"/>
      <c r="K1277" s="27"/>
    </row>
    <row r="1278" spans="7:11">
      <c r="G1278" s="24"/>
      <c r="H1278" s="67"/>
      <c r="I1278" s="26"/>
      <c r="J1278" s="27"/>
      <c r="K1278" s="27"/>
    </row>
    <row r="1279" spans="7:11">
      <c r="G1279" s="24"/>
      <c r="H1279" s="67"/>
      <c r="I1279" s="26"/>
      <c r="J1279" s="27"/>
      <c r="K1279" s="27"/>
    </row>
    <row r="1280" spans="7:11">
      <c r="G1280" s="24"/>
      <c r="H1280" s="67"/>
      <c r="I1280" s="26"/>
      <c r="J1280" s="27"/>
      <c r="K1280" s="27"/>
    </row>
    <row r="1281" spans="7:11">
      <c r="G1281" s="24"/>
      <c r="H1281" s="67"/>
      <c r="I1281" s="26"/>
      <c r="J1281" s="27"/>
      <c r="K1281" s="27"/>
    </row>
    <row r="1282" spans="7:11">
      <c r="G1282" s="24"/>
      <c r="H1282" s="67"/>
      <c r="I1282" s="26"/>
      <c r="J1282" s="27"/>
      <c r="K1282" s="27"/>
    </row>
    <row r="1283" spans="7:11">
      <c r="G1283" s="24"/>
      <c r="H1283" s="67"/>
      <c r="I1283" s="26"/>
      <c r="J1283" s="27"/>
      <c r="K1283" s="27"/>
    </row>
    <row r="1284" spans="7:11">
      <c r="G1284" s="24"/>
      <c r="H1284" s="67"/>
      <c r="I1284" s="26"/>
      <c r="J1284" s="27"/>
      <c r="K1284" s="27"/>
    </row>
    <row r="1285" spans="7:11">
      <c r="G1285" s="24"/>
      <c r="H1285" s="67"/>
      <c r="I1285" s="26"/>
      <c r="J1285" s="27"/>
      <c r="K1285" s="27"/>
    </row>
    <row r="1286" spans="7:11">
      <c r="G1286" s="24"/>
      <c r="H1286" s="67"/>
      <c r="I1286" s="26"/>
      <c r="J1286" s="27"/>
      <c r="K1286" s="27"/>
    </row>
    <row r="1287" spans="7:11">
      <c r="G1287" s="24"/>
      <c r="H1287" s="67"/>
      <c r="I1287" s="26"/>
      <c r="J1287" s="27"/>
      <c r="K1287" s="27"/>
    </row>
    <row r="1288" spans="7:11">
      <c r="G1288" s="24"/>
      <c r="H1288" s="67"/>
      <c r="I1288" s="26"/>
      <c r="J1288" s="27"/>
      <c r="K1288" s="27"/>
    </row>
    <row r="1289" spans="7:11">
      <c r="G1289" s="24"/>
      <c r="H1289" s="67"/>
      <c r="I1289" s="26"/>
      <c r="J1289" s="27"/>
      <c r="K1289" s="27"/>
    </row>
    <row r="1290" spans="7:11">
      <c r="G1290" s="24"/>
      <c r="H1290" s="67"/>
      <c r="I1290" s="26"/>
      <c r="J1290" s="27"/>
      <c r="K1290" s="27"/>
    </row>
    <row r="1291" spans="7:11">
      <c r="G1291" s="24"/>
      <c r="H1291" s="67"/>
      <c r="I1291" s="26"/>
      <c r="J1291" s="27"/>
      <c r="K1291" s="27"/>
    </row>
    <row r="1292" spans="7:11">
      <c r="G1292" s="24"/>
      <c r="H1292" s="67"/>
      <c r="I1292" s="26"/>
      <c r="J1292" s="27"/>
      <c r="K1292" s="27"/>
    </row>
    <row r="1293" spans="7:11">
      <c r="G1293" s="24"/>
      <c r="H1293" s="67"/>
      <c r="I1293" s="26"/>
      <c r="J1293" s="27"/>
      <c r="K1293" s="27"/>
    </row>
    <row r="1294" spans="7:11">
      <c r="G1294" s="24"/>
      <c r="H1294" s="67"/>
      <c r="I1294" s="26"/>
      <c r="J1294" s="27"/>
      <c r="K1294" s="27"/>
    </row>
    <row r="1295" spans="7:11">
      <c r="G1295" s="24"/>
      <c r="H1295" s="67"/>
      <c r="I1295" s="26"/>
      <c r="J1295" s="27"/>
      <c r="K1295" s="27"/>
    </row>
    <row r="1296" spans="7:11">
      <c r="G1296" s="24"/>
      <c r="H1296" s="67"/>
      <c r="I1296" s="26"/>
      <c r="J1296" s="27"/>
      <c r="K1296" s="27"/>
    </row>
    <row r="1297" spans="7:11">
      <c r="G1297" s="24"/>
      <c r="H1297" s="67"/>
      <c r="I1297" s="26"/>
      <c r="J1297" s="27"/>
      <c r="K1297" s="27"/>
    </row>
    <row r="1298" spans="7:11">
      <c r="G1298" s="24"/>
      <c r="H1298" s="67"/>
      <c r="I1298" s="26"/>
      <c r="J1298" s="27"/>
      <c r="K1298" s="27"/>
    </row>
    <row r="1299" spans="7:11">
      <c r="G1299" s="24"/>
      <c r="H1299" s="67"/>
      <c r="I1299" s="26"/>
      <c r="J1299" s="27"/>
      <c r="K1299" s="27"/>
    </row>
    <row r="1300" spans="7:11">
      <c r="G1300" s="24"/>
      <c r="H1300" s="67"/>
      <c r="I1300" s="26"/>
      <c r="J1300" s="27"/>
      <c r="K1300" s="27"/>
    </row>
    <row r="1301" spans="7:11">
      <c r="G1301" s="24"/>
      <c r="H1301" s="67"/>
      <c r="I1301" s="26"/>
      <c r="J1301" s="27"/>
      <c r="K1301" s="27"/>
    </row>
    <row r="1302" spans="7:11">
      <c r="G1302" s="24"/>
      <c r="H1302" s="67"/>
      <c r="I1302" s="26"/>
      <c r="J1302" s="27"/>
      <c r="K1302" s="27"/>
    </row>
    <row r="1303" spans="7:11">
      <c r="G1303" s="24"/>
      <c r="H1303" s="67"/>
      <c r="I1303" s="26"/>
      <c r="J1303" s="27"/>
      <c r="K1303" s="27"/>
    </row>
    <row r="1304" spans="7:11">
      <c r="G1304" s="24"/>
      <c r="H1304" s="67"/>
      <c r="I1304" s="26"/>
      <c r="J1304" s="27"/>
      <c r="K1304" s="27"/>
    </row>
    <row r="1305" spans="7:11">
      <c r="G1305" s="24"/>
      <c r="H1305" s="67"/>
      <c r="I1305" s="26"/>
      <c r="J1305" s="27"/>
      <c r="K1305" s="27"/>
    </row>
    <row r="1306" spans="7:11">
      <c r="G1306" s="24"/>
      <c r="H1306" s="67"/>
      <c r="I1306" s="26"/>
      <c r="J1306" s="27"/>
      <c r="K1306" s="27"/>
    </row>
    <row r="1307" spans="7:11">
      <c r="G1307" s="24"/>
      <c r="H1307" s="67"/>
      <c r="I1307" s="26"/>
      <c r="J1307" s="27"/>
      <c r="K1307" s="27"/>
    </row>
    <row r="1308" spans="7:11">
      <c r="G1308" s="24"/>
      <c r="H1308" s="67"/>
      <c r="I1308" s="26"/>
      <c r="J1308" s="27"/>
      <c r="K1308" s="27"/>
    </row>
    <row r="1309" spans="7:11">
      <c r="G1309" s="24"/>
      <c r="H1309" s="67"/>
      <c r="I1309" s="26"/>
      <c r="J1309" s="27"/>
      <c r="K1309" s="27"/>
    </row>
    <row r="1310" spans="7:11">
      <c r="G1310" s="24"/>
      <c r="H1310" s="67"/>
      <c r="I1310" s="26"/>
      <c r="J1310" s="27"/>
      <c r="K1310" s="27"/>
    </row>
    <row r="1311" spans="7:11">
      <c r="G1311" s="24"/>
      <c r="H1311" s="67"/>
      <c r="I1311" s="26"/>
      <c r="J1311" s="27"/>
      <c r="K1311" s="27"/>
    </row>
    <row r="1312" spans="7:11">
      <c r="G1312" s="24"/>
      <c r="H1312" s="67"/>
      <c r="I1312" s="26"/>
      <c r="J1312" s="27"/>
      <c r="K1312" s="27"/>
    </row>
    <row r="1313" spans="7:11">
      <c r="G1313" s="24"/>
      <c r="H1313" s="67"/>
      <c r="I1313" s="26"/>
      <c r="J1313" s="27"/>
      <c r="K1313" s="27"/>
    </row>
    <row r="1314" spans="7:11">
      <c r="G1314" s="24"/>
      <c r="H1314" s="67"/>
      <c r="I1314" s="26"/>
      <c r="J1314" s="27"/>
      <c r="K1314" s="27"/>
    </row>
    <row r="1315" spans="7:11">
      <c r="G1315" s="24"/>
      <c r="H1315" s="67"/>
      <c r="I1315" s="26"/>
      <c r="J1315" s="27"/>
      <c r="K1315" s="27"/>
    </row>
    <row r="1316" spans="7:11">
      <c r="G1316" s="24"/>
      <c r="H1316" s="67"/>
      <c r="I1316" s="26"/>
      <c r="J1316" s="27"/>
      <c r="K1316" s="27"/>
    </row>
    <row r="1317" spans="7:11">
      <c r="G1317" s="24"/>
      <c r="H1317" s="67"/>
      <c r="I1317" s="26"/>
      <c r="J1317" s="27"/>
      <c r="K1317" s="27"/>
    </row>
    <row r="1318" spans="7:11">
      <c r="G1318" s="24"/>
      <c r="H1318" s="67"/>
      <c r="I1318" s="26"/>
      <c r="J1318" s="27"/>
      <c r="K1318" s="27"/>
    </row>
    <row r="1319" spans="7:11">
      <c r="G1319" s="24"/>
      <c r="H1319" s="67"/>
      <c r="I1319" s="26"/>
      <c r="J1319" s="27"/>
      <c r="K1319" s="27"/>
    </row>
    <row r="1320" spans="7:11">
      <c r="G1320" s="24"/>
      <c r="H1320" s="67"/>
      <c r="I1320" s="26"/>
      <c r="J1320" s="27"/>
      <c r="K1320" s="27"/>
    </row>
    <row r="1321" spans="7:11">
      <c r="G1321" s="24"/>
      <c r="H1321" s="67"/>
      <c r="I1321" s="26"/>
      <c r="J1321" s="27"/>
      <c r="K1321" s="27"/>
    </row>
    <row r="1322" spans="7:11">
      <c r="G1322" s="24"/>
      <c r="H1322" s="67"/>
      <c r="I1322" s="26"/>
      <c r="J1322" s="27"/>
      <c r="K1322" s="27"/>
    </row>
    <row r="1323" spans="7:11">
      <c r="G1323" s="24"/>
      <c r="H1323" s="67"/>
      <c r="I1323" s="26"/>
      <c r="J1323" s="27"/>
      <c r="K1323" s="27"/>
    </row>
    <row r="1324" spans="7:11">
      <c r="G1324" s="24"/>
      <c r="H1324" s="67"/>
      <c r="I1324" s="26"/>
      <c r="J1324" s="27"/>
      <c r="K1324" s="27"/>
    </row>
    <row r="1325" spans="7:11">
      <c r="G1325" s="24"/>
      <c r="H1325" s="67"/>
      <c r="I1325" s="26"/>
      <c r="J1325" s="27"/>
      <c r="K1325" s="27"/>
    </row>
    <row r="1326" spans="7:11">
      <c r="G1326" s="24"/>
      <c r="H1326" s="67"/>
      <c r="I1326" s="26"/>
      <c r="J1326" s="27"/>
      <c r="K1326" s="27"/>
    </row>
    <row r="1327" spans="7:11">
      <c r="G1327" s="24"/>
      <c r="H1327" s="67"/>
      <c r="I1327" s="26"/>
      <c r="J1327" s="27"/>
      <c r="K1327" s="27"/>
    </row>
    <row r="1328" spans="7:11">
      <c r="G1328" s="24"/>
      <c r="H1328" s="67"/>
      <c r="I1328" s="26"/>
      <c r="J1328" s="27"/>
      <c r="K1328" s="27"/>
    </row>
    <row r="1329" spans="7:11">
      <c r="G1329" s="24"/>
      <c r="H1329" s="67"/>
      <c r="I1329" s="26"/>
      <c r="J1329" s="27"/>
      <c r="K1329" s="27"/>
    </row>
    <row r="1330" spans="7:11">
      <c r="G1330" s="24"/>
      <c r="H1330" s="67"/>
      <c r="I1330" s="26"/>
      <c r="J1330" s="27"/>
      <c r="K1330" s="27"/>
    </row>
    <row r="1331" spans="7:11">
      <c r="G1331" s="24"/>
      <c r="H1331" s="67"/>
      <c r="I1331" s="26"/>
      <c r="J1331" s="27"/>
      <c r="K1331" s="27"/>
    </row>
    <row r="1332" spans="7:11">
      <c r="G1332" s="24"/>
      <c r="H1332" s="67"/>
      <c r="I1332" s="26"/>
      <c r="J1332" s="27"/>
      <c r="K1332" s="27"/>
    </row>
    <row r="1333" spans="7:11">
      <c r="G1333" s="24"/>
      <c r="H1333" s="67"/>
      <c r="I1333" s="26"/>
      <c r="J1333" s="27"/>
      <c r="K1333" s="27"/>
    </row>
    <row r="1334" spans="7:11">
      <c r="G1334" s="24"/>
      <c r="H1334" s="67"/>
      <c r="I1334" s="26"/>
      <c r="J1334" s="27"/>
      <c r="K1334" s="27"/>
    </row>
    <row r="1335" spans="7:11">
      <c r="G1335" s="24"/>
      <c r="H1335" s="67"/>
      <c r="I1335" s="26"/>
      <c r="J1335" s="27"/>
      <c r="K1335" s="27"/>
    </row>
    <row r="1336" spans="7:11">
      <c r="G1336" s="24"/>
      <c r="H1336" s="67"/>
      <c r="I1336" s="26"/>
      <c r="J1336" s="27"/>
      <c r="K1336" s="27"/>
    </row>
    <row r="1337" spans="7:11">
      <c r="G1337" s="24"/>
      <c r="H1337" s="67"/>
      <c r="I1337" s="26"/>
      <c r="J1337" s="27"/>
      <c r="K1337" s="27"/>
    </row>
    <row r="1338" spans="7:11">
      <c r="G1338" s="24"/>
      <c r="H1338" s="67"/>
      <c r="I1338" s="26"/>
      <c r="J1338" s="27"/>
      <c r="K1338" s="27"/>
    </row>
    <row r="1339" spans="7:11">
      <c r="G1339" s="24"/>
      <c r="H1339" s="67"/>
      <c r="I1339" s="26"/>
      <c r="J1339" s="27"/>
      <c r="K1339" s="27"/>
    </row>
    <row r="1340" spans="7:11">
      <c r="G1340" s="24"/>
      <c r="H1340" s="67"/>
      <c r="I1340" s="26"/>
      <c r="J1340" s="27"/>
      <c r="K1340" s="27"/>
    </row>
    <row r="1341" spans="7:11">
      <c r="G1341" s="24"/>
      <c r="H1341" s="67"/>
      <c r="I1341" s="26"/>
      <c r="J1341" s="27"/>
      <c r="K1341" s="27"/>
    </row>
    <row r="1342" spans="7:11">
      <c r="G1342" s="24"/>
      <c r="H1342" s="67"/>
      <c r="I1342" s="26"/>
      <c r="J1342" s="27"/>
      <c r="K1342" s="27"/>
    </row>
    <row r="1343" spans="7:11">
      <c r="G1343" s="24"/>
      <c r="H1343" s="67"/>
      <c r="I1343" s="26"/>
      <c r="J1343" s="27"/>
      <c r="K1343" s="27"/>
    </row>
    <row r="1344" spans="7:11">
      <c r="G1344" s="24"/>
      <c r="H1344" s="67"/>
      <c r="I1344" s="26"/>
      <c r="J1344" s="27"/>
      <c r="K1344" s="27"/>
    </row>
    <row r="1345" spans="7:11">
      <c r="G1345" s="24"/>
      <c r="H1345" s="67"/>
      <c r="I1345" s="26"/>
      <c r="J1345" s="27"/>
      <c r="K1345" s="27"/>
    </row>
    <row r="1346" spans="7:11">
      <c r="G1346" s="24"/>
      <c r="H1346" s="67"/>
      <c r="I1346" s="26"/>
      <c r="J1346" s="27"/>
      <c r="K1346" s="27"/>
    </row>
    <row r="1347" spans="7:11">
      <c r="G1347" s="24"/>
      <c r="H1347" s="67"/>
      <c r="I1347" s="26"/>
      <c r="J1347" s="27"/>
      <c r="K1347" s="27"/>
    </row>
    <row r="1348" spans="7:11">
      <c r="G1348" s="24"/>
      <c r="H1348" s="67"/>
      <c r="I1348" s="26"/>
      <c r="J1348" s="27"/>
      <c r="K1348" s="27"/>
    </row>
    <row r="1349" spans="7:11">
      <c r="G1349" s="24"/>
      <c r="H1349" s="67"/>
      <c r="I1349" s="26"/>
      <c r="J1349" s="27"/>
      <c r="K1349" s="27"/>
    </row>
    <row r="1350" spans="7:11">
      <c r="G1350" s="24"/>
      <c r="H1350" s="67"/>
      <c r="I1350" s="26"/>
      <c r="J1350" s="27"/>
      <c r="K1350" s="27"/>
    </row>
    <row r="1351" spans="7:11">
      <c r="G1351" s="24"/>
      <c r="H1351" s="67"/>
      <c r="I1351" s="26"/>
      <c r="J1351" s="27"/>
      <c r="K1351" s="27"/>
    </row>
    <row r="1352" spans="7:11">
      <c r="G1352" s="24"/>
      <c r="H1352" s="67"/>
      <c r="I1352" s="26"/>
      <c r="J1352" s="27"/>
      <c r="K1352" s="27"/>
    </row>
    <row r="1353" spans="7:11">
      <c r="G1353" s="24"/>
      <c r="H1353" s="67"/>
      <c r="I1353" s="26"/>
      <c r="J1353" s="27"/>
      <c r="K1353" s="27"/>
    </row>
    <row r="1354" spans="7:11">
      <c r="G1354" s="24"/>
      <c r="H1354" s="67"/>
      <c r="I1354" s="26"/>
      <c r="J1354" s="27"/>
      <c r="K1354" s="27"/>
    </row>
    <row r="1355" spans="7:11">
      <c r="G1355" s="24"/>
      <c r="H1355" s="67"/>
      <c r="I1355" s="26"/>
      <c r="J1355" s="27"/>
      <c r="K1355" s="27"/>
    </row>
    <row r="1356" spans="7:11">
      <c r="G1356" s="24"/>
      <c r="H1356" s="67"/>
      <c r="I1356" s="26"/>
      <c r="J1356" s="27"/>
      <c r="K1356" s="27"/>
    </row>
    <row r="1357" spans="7:11">
      <c r="G1357" s="24"/>
      <c r="H1357" s="67"/>
      <c r="I1357" s="26"/>
      <c r="J1357" s="27"/>
      <c r="K1357" s="27"/>
    </row>
    <row r="1358" spans="7:11">
      <c r="G1358" s="24"/>
      <c r="H1358" s="67"/>
      <c r="I1358" s="26"/>
      <c r="J1358" s="27"/>
      <c r="K1358" s="27"/>
    </row>
    <row r="1359" spans="7:11">
      <c r="G1359" s="24"/>
      <c r="H1359" s="67"/>
      <c r="I1359" s="26"/>
      <c r="J1359" s="27"/>
      <c r="K1359" s="27"/>
    </row>
    <row r="1360" spans="7:11">
      <c r="G1360" s="24"/>
      <c r="H1360" s="67"/>
      <c r="I1360" s="26"/>
      <c r="J1360" s="27"/>
      <c r="K1360" s="27"/>
    </row>
    <row r="1361" spans="7:11">
      <c r="G1361" s="24"/>
      <c r="H1361" s="67"/>
      <c r="I1361" s="26"/>
      <c r="J1361" s="27"/>
      <c r="K1361" s="27"/>
    </row>
    <row r="1362" spans="7:11">
      <c r="G1362" s="24"/>
      <c r="H1362" s="67"/>
      <c r="I1362" s="26"/>
      <c r="J1362" s="27"/>
      <c r="K1362" s="27"/>
    </row>
    <row r="1363" spans="7:11">
      <c r="G1363" s="24"/>
      <c r="H1363" s="67"/>
      <c r="I1363" s="26"/>
      <c r="J1363" s="27"/>
      <c r="K1363" s="27"/>
    </row>
    <row r="1364" spans="7:11">
      <c r="G1364" s="24"/>
      <c r="H1364" s="67"/>
      <c r="I1364" s="26"/>
      <c r="J1364" s="27"/>
      <c r="K1364" s="27"/>
    </row>
    <row r="1365" spans="7:11">
      <c r="G1365" s="24"/>
      <c r="H1365" s="67"/>
      <c r="I1365" s="26"/>
      <c r="J1365" s="27"/>
      <c r="K1365" s="27"/>
    </row>
    <row r="1366" spans="7:11">
      <c r="G1366" s="24"/>
      <c r="H1366" s="67"/>
      <c r="I1366" s="26"/>
      <c r="J1366" s="27"/>
      <c r="K1366" s="27"/>
    </row>
    <row r="1367" spans="7:11">
      <c r="G1367" s="24"/>
      <c r="H1367" s="67"/>
      <c r="I1367" s="26"/>
      <c r="J1367" s="27"/>
      <c r="K1367" s="27"/>
    </row>
    <row r="1368" spans="7:11">
      <c r="G1368" s="24"/>
      <c r="H1368" s="67"/>
      <c r="I1368" s="26"/>
      <c r="J1368" s="27"/>
      <c r="K1368" s="27"/>
    </row>
    <row r="1369" spans="7:11">
      <c r="G1369" s="24"/>
      <c r="H1369" s="67"/>
      <c r="I1369" s="26"/>
      <c r="J1369" s="27"/>
      <c r="K1369" s="27"/>
    </row>
    <row r="1370" spans="7:11">
      <c r="G1370" s="24"/>
      <c r="H1370" s="67"/>
      <c r="I1370" s="26"/>
      <c r="J1370" s="27"/>
      <c r="K1370" s="27"/>
    </row>
    <row r="1371" spans="7:11">
      <c r="G1371" s="24"/>
      <c r="H1371" s="67"/>
      <c r="I1371" s="26"/>
      <c r="J1371" s="27"/>
      <c r="K1371" s="27"/>
    </row>
    <row r="1372" spans="7:11">
      <c r="G1372" s="24"/>
      <c r="H1372" s="67"/>
      <c r="I1372" s="26"/>
      <c r="J1372" s="27"/>
      <c r="K1372" s="27"/>
    </row>
    <row r="1373" spans="7:11">
      <c r="G1373" s="24"/>
      <c r="H1373" s="67"/>
      <c r="I1373" s="26"/>
      <c r="J1373" s="27"/>
      <c r="K1373" s="27"/>
    </row>
    <row r="1374" spans="7:11">
      <c r="G1374" s="24"/>
      <c r="H1374" s="67"/>
      <c r="I1374" s="26"/>
      <c r="J1374" s="27"/>
      <c r="K1374" s="27"/>
    </row>
    <row r="1375" spans="7:11">
      <c r="G1375" s="24"/>
      <c r="H1375" s="67"/>
      <c r="I1375" s="26"/>
      <c r="J1375" s="27"/>
      <c r="K1375" s="27"/>
    </row>
    <row r="1376" spans="7:11">
      <c r="G1376" s="24"/>
      <c r="H1376" s="67"/>
      <c r="I1376" s="26"/>
      <c r="J1376" s="27"/>
      <c r="K1376" s="27"/>
    </row>
    <row r="1377" spans="7:11">
      <c r="G1377" s="24"/>
      <c r="H1377" s="67"/>
      <c r="I1377" s="26"/>
      <c r="J1377" s="27"/>
      <c r="K1377" s="27"/>
    </row>
    <row r="1378" spans="7:11">
      <c r="G1378" s="24"/>
      <c r="H1378" s="67"/>
      <c r="I1378" s="26"/>
      <c r="J1378" s="27"/>
      <c r="K1378" s="27"/>
    </row>
    <row r="1379" spans="7:11">
      <c r="G1379" s="24"/>
      <c r="H1379" s="67"/>
      <c r="I1379" s="26"/>
      <c r="J1379" s="27"/>
      <c r="K1379" s="27"/>
    </row>
    <row r="1380" spans="7:11">
      <c r="G1380" s="24"/>
      <c r="H1380" s="67"/>
      <c r="I1380" s="26"/>
      <c r="J1380" s="27"/>
      <c r="K1380" s="27"/>
    </row>
    <row r="1381" spans="7:11">
      <c r="G1381" s="24"/>
      <c r="H1381" s="67"/>
      <c r="I1381" s="26"/>
      <c r="J1381" s="27"/>
      <c r="K1381" s="27"/>
    </row>
    <row r="1382" spans="7:11">
      <c r="G1382" s="24"/>
      <c r="H1382" s="67"/>
      <c r="I1382" s="26"/>
      <c r="J1382" s="27"/>
      <c r="K1382" s="27"/>
    </row>
    <row r="1383" spans="7:11">
      <c r="G1383" s="24"/>
      <c r="H1383" s="67"/>
      <c r="I1383" s="26"/>
      <c r="J1383" s="27"/>
      <c r="K1383" s="27"/>
    </row>
    <row r="1384" spans="7:11">
      <c r="G1384" s="24"/>
      <c r="H1384" s="67"/>
      <c r="I1384" s="26"/>
      <c r="J1384" s="27"/>
      <c r="K1384" s="27"/>
    </row>
    <row r="1385" spans="7:11">
      <c r="G1385" s="24"/>
      <c r="H1385" s="67"/>
      <c r="I1385" s="26"/>
      <c r="J1385" s="27"/>
      <c r="K1385" s="27"/>
    </row>
    <row r="1386" spans="7:11">
      <c r="G1386" s="24"/>
      <c r="H1386" s="67"/>
      <c r="I1386" s="26"/>
      <c r="J1386" s="27"/>
      <c r="K1386" s="27"/>
    </row>
    <row r="1387" spans="7:11">
      <c r="G1387" s="24"/>
      <c r="H1387" s="67"/>
      <c r="I1387" s="26"/>
      <c r="J1387" s="27"/>
      <c r="K1387" s="27"/>
    </row>
    <row r="1388" spans="7:11">
      <c r="G1388" s="24"/>
      <c r="H1388" s="67"/>
      <c r="I1388" s="26"/>
      <c r="J1388" s="27"/>
      <c r="K1388" s="27"/>
    </row>
    <row r="1389" spans="7:11">
      <c r="G1389" s="24"/>
      <c r="H1389" s="67"/>
      <c r="I1389" s="26"/>
      <c r="J1389" s="27"/>
      <c r="K1389" s="27"/>
    </row>
    <row r="1390" spans="7:11">
      <c r="G1390" s="24"/>
      <c r="H1390" s="67"/>
      <c r="I1390" s="26"/>
      <c r="J1390" s="27"/>
      <c r="K1390" s="27"/>
    </row>
    <row r="1391" spans="7:11">
      <c r="G1391" s="24"/>
      <c r="H1391" s="67"/>
      <c r="I1391" s="26"/>
      <c r="J1391" s="27"/>
      <c r="K1391" s="27"/>
    </row>
    <row r="1392" spans="7:11">
      <c r="G1392" s="24"/>
      <c r="H1392" s="67"/>
      <c r="I1392" s="26"/>
      <c r="J1392" s="27"/>
      <c r="K1392" s="27"/>
    </row>
    <row r="1393" spans="7:11">
      <c r="G1393" s="24"/>
      <c r="H1393" s="67"/>
      <c r="I1393" s="26"/>
      <c r="J1393" s="27"/>
      <c r="K1393" s="27"/>
    </row>
    <row r="1394" spans="7:11">
      <c r="G1394" s="24"/>
      <c r="H1394" s="67"/>
      <c r="I1394" s="26"/>
      <c r="J1394" s="27"/>
      <c r="K1394" s="27"/>
    </row>
    <row r="1395" spans="7:11">
      <c r="G1395" s="24"/>
      <c r="H1395" s="67"/>
      <c r="I1395" s="26"/>
      <c r="J1395" s="27"/>
      <c r="K1395" s="27"/>
    </row>
    <row r="1396" spans="7:11">
      <c r="G1396" s="24"/>
      <c r="H1396" s="67"/>
      <c r="I1396" s="26"/>
      <c r="J1396" s="27"/>
      <c r="K1396" s="27"/>
    </row>
    <row r="1397" spans="7:11">
      <c r="G1397" s="24"/>
      <c r="H1397" s="67"/>
      <c r="I1397" s="26"/>
      <c r="J1397" s="27"/>
      <c r="K1397" s="27"/>
    </row>
    <row r="1398" spans="7:11">
      <c r="G1398" s="24"/>
      <c r="H1398" s="67"/>
      <c r="I1398" s="26"/>
      <c r="J1398" s="27"/>
      <c r="K1398" s="27"/>
    </row>
    <row r="1399" spans="7:11">
      <c r="G1399" s="24"/>
      <c r="H1399" s="67"/>
      <c r="I1399" s="26"/>
      <c r="J1399" s="27"/>
      <c r="K1399" s="27"/>
    </row>
    <row r="1400" spans="7:11">
      <c r="G1400" s="24"/>
      <c r="H1400" s="67"/>
      <c r="I1400" s="26"/>
      <c r="J1400" s="27"/>
      <c r="K1400" s="27"/>
    </row>
    <row r="1401" spans="7:11">
      <c r="G1401" s="24"/>
      <c r="H1401" s="67"/>
      <c r="I1401" s="26"/>
      <c r="J1401" s="27"/>
      <c r="K1401" s="27"/>
    </row>
    <row r="1402" spans="7:11">
      <c r="G1402" s="24"/>
      <c r="H1402" s="67"/>
      <c r="I1402" s="26"/>
      <c r="J1402" s="27"/>
      <c r="K1402" s="27"/>
    </row>
    <row r="1403" spans="7:11">
      <c r="G1403" s="24"/>
      <c r="H1403" s="67"/>
      <c r="I1403" s="26"/>
      <c r="J1403" s="27"/>
      <c r="K1403" s="27"/>
    </row>
    <row r="1404" spans="7:11">
      <c r="G1404" s="24"/>
      <c r="H1404" s="67"/>
      <c r="I1404" s="26"/>
      <c r="J1404" s="27"/>
      <c r="K1404" s="27"/>
    </row>
    <row r="1405" spans="7:11">
      <c r="G1405" s="24"/>
      <c r="H1405" s="67"/>
      <c r="I1405" s="26"/>
      <c r="J1405" s="27"/>
      <c r="K1405" s="27"/>
    </row>
    <row r="1406" spans="7:11">
      <c r="G1406" s="24"/>
      <c r="H1406" s="67"/>
      <c r="I1406" s="26"/>
      <c r="J1406" s="27"/>
      <c r="K1406" s="27"/>
    </row>
    <row r="1407" spans="7:11">
      <c r="G1407" s="24"/>
      <c r="H1407" s="67"/>
      <c r="I1407" s="26"/>
      <c r="J1407" s="27"/>
      <c r="K1407" s="27"/>
    </row>
    <row r="1408" spans="7:11">
      <c r="G1408" s="24"/>
      <c r="H1408" s="67"/>
      <c r="I1408" s="26"/>
      <c r="J1408" s="27"/>
      <c r="K1408" s="27"/>
    </row>
    <row r="1409" spans="7:11">
      <c r="G1409" s="24"/>
      <c r="H1409" s="67"/>
      <c r="I1409" s="26"/>
      <c r="J1409" s="27"/>
      <c r="K1409" s="27"/>
    </row>
    <row r="1410" spans="7:11">
      <c r="G1410" s="24"/>
      <c r="H1410" s="67"/>
      <c r="I1410" s="26"/>
      <c r="J1410" s="27"/>
      <c r="K1410" s="27"/>
    </row>
    <row r="1411" spans="7:11">
      <c r="G1411" s="24"/>
      <c r="H1411" s="67"/>
      <c r="I1411" s="26"/>
      <c r="J1411" s="27"/>
      <c r="K1411" s="27"/>
    </row>
    <row r="1412" spans="7:11">
      <c r="G1412" s="24"/>
      <c r="H1412" s="67"/>
      <c r="I1412" s="26"/>
      <c r="J1412" s="27"/>
      <c r="K1412" s="27"/>
    </row>
    <row r="1413" spans="7:11">
      <c r="G1413" s="24"/>
      <c r="H1413" s="67"/>
      <c r="I1413" s="26"/>
      <c r="J1413" s="27"/>
      <c r="K1413" s="27"/>
    </row>
    <row r="1414" spans="7:11">
      <c r="G1414" s="24"/>
      <c r="H1414" s="67"/>
      <c r="I1414" s="26"/>
      <c r="J1414" s="27"/>
      <c r="K1414" s="27"/>
    </row>
    <row r="1415" spans="7:11">
      <c r="G1415" s="24"/>
      <c r="H1415" s="67"/>
      <c r="I1415" s="26"/>
      <c r="J1415" s="27"/>
      <c r="K1415" s="27"/>
    </row>
    <row r="1416" spans="7:11">
      <c r="G1416" s="24"/>
      <c r="H1416" s="67"/>
      <c r="I1416" s="26"/>
      <c r="J1416" s="27"/>
      <c r="K1416" s="27"/>
    </row>
    <row r="1417" spans="7:11">
      <c r="G1417" s="24"/>
      <c r="H1417" s="67"/>
      <c r="I1417" s="26"/>
      <c r="J1417" s="27"/>
      <c r="K1417" s="27"/>
    </row>
    <row r="1418" spans="7:11">
      <c r="G1418" s="24"/>
      <c r="H1418" s="67"/>
      <c r="I1418" s="26"/>
      <c r="J1418" s="27"/>
      <c r="K1418" s="27"/>
    </row>
    <row r="1419" spans="7:11">
      <c r="G1419" s="24"/>
      <c r="H1419" s="67"/>
      <c r="I1419" s="26"/>
      <c r="J1419" s="27"/>
      <c r="K1419" s="27"/>
    </row>
    <row r="1420" spans="7:11">
      <c r="G1420" s="24"/>
      <c r="H1420" s="67"/>
      <c r="I1420" s="26"/>
      <c r="J1420" s="27"/>
      <c r="K1420" s="27"/>
    </row>
    <row r="1421" spans="7:11">
      <c r="G1421" s="24"/>
      <c r="H1421" s="67"/>
      <c r="I1421" s="26"/>
      <c r="J1421" s="27"/>
      <c r="K1421" s="27"/>
    </row>
    <row r="1422" spans="7:11">
      <c r="G1422" s="24"/>
      <c r="H1422" s="67"/>
      <c r="I1422" s="26"/>
      <c r="J1422" s="27"/>
      <c r="K1422" s="27"/>
    </row>
    <row r="1423" spans="7:11">
      <c r="G1423" s="24"/>
      <c r="H1423" s="67"/>
      <c r="I1423" s="26"/>
      <c r="J1423" s="27"/>
      <c r="K1423" s="27"/>
    </row>
    <row r="1424" spans="7:11">
      <c r="G1424" s="24"/>
      <c r="H1424" s="67"/>
      <c r="I1424" s="26"/>
      <c r="J1424" s="27"/>
      <c r="K1424" s="27"/>
    </row>
    <row r="1425" spans="7:11">
      <c r="G1425" s="24"/>
      <c r="H1425" s="67"/>
      <c r="I1425" s="26"/>
      <c r="J1425" s="27"/>
      <c r="K1425" s="27"/>
    </row>
    <row r="1426" spans="7:11">
      <c r="G1426" s="24"/>
      <c r="H1426" s="67"/>
      <c r="I1426" s="26"/>
      <c r="J1426" s="27"/>
      <c r="K1426" s="27"/>
    </row>
    <row r="1427" spans="7:11">
      <c r="G1427" s="24"/>
      <c r="H1427" s="67"/>
      <c r="I1427" s="26"/>
      <c r="J1427" s="27"/>
      <c r="K1427" s="27"/>
    </row>
    <row r="1428" spans="7:11">
      <c r="G1428" s="24"/>
      <c r="H1428" s="67"/>
      <c r="I1428" s="26"/>
      <c r="J1428" s="27"/>
      <c r="K1428" s="27"/>
    </row>
    <row r="1429" spans="7:11">
      <c r="G1429" s="24"/>
      <c r="H1429" s="67"/>
      <c r="I1429" s="26"/>
      <c r="J1429" s="27"/>
      <c r="K1429" s="27"/>
    </row>
    <row r="1430" spans="7:11">
      <c r="G1430" s="24"/>
      <c r="H1430" s="67"/>
      <c r="I1430" s="26"/>
      <c r="J1430" s="27"/>
      <c r="K1430" s="27"/>
    </row>
    <row r="1431" spans="7:11">
      <c r="G1431" s="24"/>
      <c r="H1431" s="67"/>
      <c r="I1431" s="26"/>
      <c r="J1431" s="27"/>
      <c r="K1431" s="27"/>
    </row>
    <row r="1432" spans="7:11">
      <c r="G1432" s="24"/>
      <c r="H1432" s="67"/>
      <c r="I1432" s="26"/>
      <c r="J1432" s="27"/>
      <c r="K1432" s="27"/>
    </row>
    <row r="1433" spans="7:11">
      <c r="G1433" s="24"/>
      <c r="H1433" s="67"/>
      <c r="I1433" s="26"/>
      <c r="J1433" s="27"/>
      <c r="K1433" s="27"/>
    </row>
    <row r="1434" spans="7:11">
      <c r="G1434" s="24"/>
      <c r="H1434" s="67"/>
      <c r="I1434" s="26"/>
      <c r="J1434" s="27"/>
      <c r="K1434" s="27"/>
    </row>
    <row r="1435" spans="7:11">
      <c r="G1435" s="24"/>
      <c r="H1435" s="67"/>
      <c r="I1435" s="26"/>
      <c r="J1435" s="27"/>
      <c r="K1435" s="27"/>
    </row>
    <row r="1436" spans="7:11">
      <c r="G1436" s="24"/>
      <c r="H1436" s="67"/>
      <c r="I1436" s="26"/>
      <c r="J1436" s="27"/>
      <c r="K1436" s="27"/>
    </row>
    <row r="1437" spans="7:11">
      <c r="G1437" s="24"/>
      <c r="H1437" s="67"/>
      <c r="I1437" s="26"/>
      <c r="J1437" s="27"/>
      <c r="K1437" s="27"/>
    </row>
    <row r="1438" spans="7:11">
      <c r="G1438" s="24"/>
      <c r="H1438" s="67"/>
      <c r="I1438" s="26"/>
      <c r="J1438" s="27"/>
      <c r="K1438" s="27"/>
    </row>
    <row r="1439" spans="7:11">
      <c r="G1439" s="24"/>
      <c r="H1439" s="67"/>
      <c r="I1439" s="26"/>
      <c r="J1439" s="27"/>
      <c r="K1439" s="27"/>
    </row>
    <row r="1440" spans="7:11">
      <c r="G1440" s="24"/>
      <c r="H1440" s="67"/>
      <c r="I1440" s="26"/>
      <c r="J1440" s="27"/>
      <c r="K1440" s="27"/>
    </row>
    <row r="1441" spans="7:11">
      <c r="G1441" s="24"/>
      <c r="H1441" s="67"/>
      <c r="I1441" s="26"/>
      <c r="J1441" s="27"/>
      <c r="K1441" s="27"/>
    </row>
    <row r="1442" spans="7:11">
      <c r="G1442" s="24"/>
      <c r="H1442" s="67"/>
      <c r="I1442" s="26"/>
      <c r="J1442" s="27"/>
      <c r="K1442" s="27"/>
    </row>
    <row r="1443" spans="7:11">
      <c r="G1443" s="24"/>
      <c r="H1443" s="67"/>
      <c r="I1443" s="26"/>
      <c r="J1443" s="27"/>
      <c r="K1443" s="27"/>
    </row>
    <row r="1444" spans="7:11">
      <c r="G1444" s="24"/>
      <c r="H1444" s="67"/>
      <c r="I1444" s="26"/>
      <c r="J1444" s="27"/>
      <c r="K1444" s="27"/>
    </row>
    <row r="1445" spans="7:11">
      <c r="G1445" s="24"/>
      <c r="H1445" s="67"/>
      <c r="I1445" s="26"/>
      <c r="J1445" s="27"/>
      <c r="K1445" s="27"/>
    </row>
    <row r="1446" spans="7:11">
      <c r="G1446" s="24"/>
      <c r="H1446" s="67"/>
      <c r="I1446" s="26"/>
      <c r="J1446" s="27"/>
      <c r="K1446" s="27"/>
    </row>
    <row r="1447" spans="7:11">
      <c r="G1447" s="24"/>
      <c r="H1447" s="67"/>
      <c r="I1447" s="26"/>
      <c r="J1447" s="27"/>
      <c r="K1447" s="27"/>
    </row>
    <row r="1448" spans="7:11">
      <c r="G1448" s="24"/>
      <c r="H1448" s="67"/>
      <c r="I1448" s="26"/>
      <c r="J1448" s="27"/>
      <c r="K1448" s="27"/>
    </row>
    <row r="1449" spans="7:11">
      <c r="G1449" s="24"/>
      <c r="H1449" s="67"/>
      <c r="I1449" s="26"/>
      <c r="J1449" s="27"/>
      <c r="K1449" s="27"/>
    </row>
    <row r="1450" spans="7:11">
      <c r="G1450" s="24"/>
      <c r="H1450" s="67"/>
      <c r="I1450" s="26"/>
      <c r="J1450" s="27"/>
      <c r="K1450" s="27"/>
    </row>
    <row r="1451" spans="7:11">
      <c r="G1451" s="24"/>
      <c r="H1451" s="67"/>
      <c r="I1451" s="26"/>
      <c r="J1451" s="27"/>
      <c r="K1451" s="27"/>
    </row>
    <row r="1452" spans="7:11">
      <c r="G1452" s="24"/>
      <c r="H1452" s="67"/>
      <c r="I1452" s="26"/>
      <c r="J1452" s="27"/>
      <c r="K1452" s="27"/>
    </row>
    <row r="1453" spans="7:11">
      <c r="G1453" s="24"/>
      <c r="H1453" s="67"/>
      <c r="I1453" s="26"/>
      <c r="J1453" s="27"/>
      <c r="K1453" s="27"/>
    </row>
    <row r="1454" spans="7:11">
      <c r="G1454" s="24"/>
      <c r="H1454" s="67"/>
      <c r="I1454" s="26"/>
      <c r="J1454" s="27"/>
      <c r="K1454" s="27"/>
    </row>
    <row r="1455" spans="7:11">
      <c r="G1455" s="24"/>
      <c r="H1455" s="67"/>
      <c r="I1455" s="26"/>
      <c r="J1455" s="27"/>
      <c r="K1455" s="27"/>
    </row>
    <row r="1456" spans="7:11">
      <c r="G1456" s="24"/>
      <c r="H1456" s="67"/>
      <c r="I1456" s="26"/>
      <c r="J1456" s="27"/>
      <c r="K1456" s="27"/>
    </row>
    <row r="1457" spans="7:11">
      <c r="G1457" s="24"/>
      <c r="H1457" s="67"/>
      <c r="I1457" s="26"/>
      <c r="J1457" s="27"/>
      <c r="K1457" s="27"/>
    </row>
    <row r="1458" spans="7:11">
      <c r="G1458" s="24"/>
      <c r="H1458" s="67"/>
      <c r="I1458" s="26"/>
      <c r="J1458" s="27"/>
      <c r="K1458" s="27"/>
    </row>
    <row r="1459" spans="7:11">
      <c r="G1459" s="24"/>
      <c r="H1459" s="67"/>
      <c r="I1459" s="26"/>
      <c r="J1459" s="27"/>
      <c r="K1459" s="27"/>
    </row>
    <row r="1460" spans="7:11">
      <c r="G1460" s="24"/>
      <c r="H1460" s="67"/>
      <c r="I1460" s="26"/>
      <c r="J1460" s="27"/>
      <c r="K1460" s="27"/>
    </row>
    <row r="1461" spans="7:11">
      <c r="G1461" s="24"/>
      <c r="H1461" s="67"/>
      <c r="I1461" s="26"/>
      <c r="J1461" s="27"/>
      <c r="K1461" s="27"/>
    </row>
    <row r="1462" spans="7:11">
      <c r="G1462" s="24"/>
      <c r="H1462" s="67"/>
      <c r="I1462" s="26"/>
      <c r="J1462" s="27"/>
      <c r="K1462" s="27"/>
    </row>
    <row r="1463" spans="7:11">
      <c r="G1463" s="24"/>
      <c r="H1463" s="67"/>
      <c r="I1463" s="26"/>
      <c r="J1463" s="27"/>
      <c r="K1463" s="27"/>
    </row>
    <row r="1464" spans="7:11">
      <c r="G1464" s="24"/>
      <c r="H1464" s="67"/>
      <c r="I1464" s="26"/>
      <c r="J1464" s="27"/>
      <c r="K1464" s="27"/>
    </row>
    <row r="1465" spans="7:11">
      <c r="G1465" s="24"/>
      <c r="H1465" s="67"/>
      <c r="I1465" s="26"/>
      <c r="J1465" s="27"/>
      <c r="K1465" s="27"/>
    </row>
    <row r="1466" spans="7:11">
      <c r="G1466" s="24"/>
      <c r="H1466" s="67"/>
      <c r="I1466" s="26"/>
      <c r="J1466" s="27"/>
      <c r="K1466" s="27"/>
    </row>
    <row r="1467" spans="7:11">
      <c r="G1467" s="24"/>
      <c r="H1467" s="67"/>
      <c r="I1467" s="26"/>
      <c r="J1467" s="27"/>
      <c r="K1467" s="27"/>
    </row>
    <row r="1468" spans="7:11">
      <c r="G1468" s="24"/>
      <c r="H1468" s="67"/>
      <c r="I1468" s="26"/>
      <c r="J1468" s="27"/>
      <c r="K1468" s="27"/>
    </row>
    <row r="1469" spans="7:11">
      <c r="G1469" s="24"/>
      <c r="H1469" s="67"/>
      <c r="I1469" s="26"/>
      <c r="J1469" s="27"/>
      <c r="K1469" s="27"/>
    </row>
    <row r="1470" spans="7:11">
      <c r="G1470" s="24"/>
      <c r="H1470" s="67"/>
      <c r="I1470" s="26"/>
      <c r="J1470" s="27"/>
      <c r="K1470" s="27"/>
    </row>
    <row r="1471" spans="7:11">
      <c r="G1471" s="24"/>
      <c r="H1471" s="67"/>
      <c r="I1471" s="26"/>
      <c r="J1471" s="27"/>
      <c r="K1471" s="27"/>
    </row>
    <row r="1472" spans="7:11">
      <c r="G1472" s="24"/>
      <c r="H1472" s="67"/>
      <c r="I1472" s="26"/>
      <c r="J1472" s="27"/>
      <c r="K1472" s="27"/>
    </row>
    <row r="1473" spans="7:11">
      <c r="G1473" s="24"/>
      <c r="H1473" s="67"/>
      <c r="I1473" s="26"/>
      <c r="J1473" s="27"/>
      <c r="K1473" s="27"/>
    </row>
    <row r="1474" spans="7:11">
      <c r="G1474" s="24"/>
      <c r="H1474" s="67"/>
      <c r="I1474" s="26"/>
      <c r="J1474" s="27"/>
      <c r="K1474" s="27"/>
    </row>
    <row r="1475" spans="7:11">
      <c r="G1475" s="24"/>
      <c r="H1475" s="67"/>
      <c r="I1475" s="26"/>
      <c r="J1475" s="27"/>
      <c r="K1475" s="27"/>
    </row>
    <row r="1476" spans="7:11">
      <c r="G1476" s="24"/>
      <c r="H1476" s="67"/>
      <c r="I1476" s="26"/>
      <c r="J1476" s="27"/>
      <c r="K1476" s="27"/>
    </row>
    <row r="1477" spans="7:11">
      <c r="G1477" s="24"/>
      <c r="H1477" s="67"/>
      <c r="I1477" s="26"/>
      <c r="J1477" s="27"/>
      <c r="K1477" s="27"/>
    </row>
    <row r="1478" spans="7:11">
      <c r="G1478" s="24"/>
      <c r="H1478" s="67"/>
      <c r="I1478" s="26"/>
      <c r="J1478" s="27"/>
      <c r="K1478" s="27"/>
    </row>
    <row r="1479" spans="7:11">
      <c r="G1479" s="24"/>
      <c r="H1479" s="67"/>
      <c r="I1479" s="26"/>
      <c r="J1479" s="27"/>
      <c r="K1479" s="27"/>
    </row>
    <row r="1480" spans="7:11">
      <c r="G1480" s="24"/>
      <c r="H1480" s="67"/>
      <c r="I1480" s="26"/>
      <c r="J1480" s="27"/>
      <c r="K1480" s="27"/>
    </row>
    <row r="1481" spans="7:11">
      <c r="G1481" s="24"/>
      <c r="H1481" s="67"/>
      <c r="I1481" s="26"/>
      <c r="J1481" s="27"/>
      <c r="K1481" s="27"/>
    </row>
    <row r="1482" spans="7:11">
      <c r="G1482" s="24"/>
      <c r="H1482" s="67"/>
      <c r="I1482" s="26"/>
      <c r="J1482" s="27"/>
      <c r="K1482" s="27"/>
    </row>
    <row r="1483" spans="7:11">
      <c r="G1483" s="24"/>
      <c r="H1483" s="67"/>
      <c r="I1483" s="26"/>
      <c r="J1483" s="27"/>
      <c r="K1483" s="27"/>
    </row>
    <row r="1484" spans="7:11">
      <c r="G1484" s="24"/>
      <c r="H1484" s="67"/>
      <c r="I1484" s="26"/>
      <c r="J1484" s="27"/>
      <c r="K1484" s="27"/>
    </row>
    <row r="1485" spans="7:11">
      <c r="G1485" s="24"/>
      <c r="H1485" s="67"/>
      <c r="I1485" s="26"/>
      <c r="J1485" s="27"/>
      <c r="K1485" s="27"/>
    </row>
    <row r="1486" spans="7:11">
      <c r="G1486" s="24"/>
      <c r="H1486" s="67"/>
      <c r="I1486" s="26"/>
      <c r="J1486" s="27"/>
      <c r="K1486" s="27"/>
    </row>
    <row r="1487" spans="7:11">
      <c r="G1487" s="24"/>
      <c r="H1487" s="67"/>
      <c r="I1487" s="26"/>
      <c r="J1487" s="27"/>
      <c r="K1487" s="27"/>
    </row>
    <row r="1488" spans="7:11">
      <c r="G1488" s="24"/>
      <c r="H1488" s="67"/>
      <c r="I1488" s="26"/>
      <c r="J1488" s="27"/>
      <c r="K1488" s="27"/>
    </row>
    <row r="1489" spans="7:11">
      <c r="G1489" s="24"/>
      <c r="H1489" s="67"/>
      <c r="I1489" s="26"/>
      <c r="J1489" s="27"/>
      <c r="K1489" s="27"/>
    </row>
    <row r="1490" spans="7:11">
      <c r="G1490" s="24"/>
      <c r="H1490" s="67"/>
      <c r="I1490" s="26"/>
      <c r="J1490" s="27"/>
      <c r="K1490" s="27"/>
    </row>
    <row r="1491" spans="7:11">
      <c r="G1491" s="24"/>
      <c r="H1491" s="67"/>
      <c r="I1491" s="26"/>
      <c r="J1491" s="27"/>
      <c r="K1491" s="27"/>
    </row>
    <row r="1492" spans="7:11">
      <c r="G1492" s="24"/>
      <c r="H1492" s="67"/>
      <c r="I1492" s="26"/>
      <c r="J1492" s="27"/>
      <c r="K1492" s="27"/>
    </row>
    <row r="1493" spans="7:11">
      <c r="G1493" s="24"/>
      <c r="H1493" s="67"/>
      <c r="I1493" s="26"/>
      <c r="J1493" s="27"/>
      <c r="K1493" s="27"/>
    </row>
    <row r="1494" spans="7:11">
      <c r="G1494" s="24"/>
      <c r="H1494" s="67"/>
      <c r="I1494" s="26"/>
      <c r="J1494" s="27"/>
      <c r="K1494" s="27"/>
    </row>
    <row r="1495" spans="7:11">
      <c r="G1495" s="24"/>
      <c r="H1495" s="67"/>
      <c r="I1495" s="26"/>
      <c r="J1495" s="27"/>
      <c r="K1495" s="27"/>
    </row>
    <row r="1496" spans="7:11">
      <c r="G1496" s="24"/>
      <c r="H1496" s="67"/>
      <c r="I1496" s="26"/>
      <c r="J1496" s="27"/>
      <c r="K1496" s="27"/>
    </row>
    <row r="1497" spans="7:11">
      <c r="G1497" s="24"/>
      <c r="H1497" s="67"/>
      <c r="I1497" s="26"/>
      <c r="J1497" s="27"/>
      <c r="K1497" s="27"/>
    </row>
    <row r="1498" spans="7:11">
      <c r="G1498" s="24"/>
      <c r="H1498" s="67"/>
      <c r="I1498" s="26"/>
      <c r="J1498" s="27"/>
      <c r="K1498" s="27"/>
    </row>
    <row r="1499" spans="7:11">
      <c r="G1499" s="24"/>
      <c r="H1499" s="67"/>
      <c r="I1499" s="26"/>
      <c r="J1499" s="27"/>
      <c r="K1499" s="27"/>
    </row>
    <row r="1500" spans="7:11">
      <c r="G1500" s="24"/>
      <c r="H1500" s="67"/>
      <c r="I1500" s="26"/>
      <c r="J1500" s="27"/>
      <c r="K1500" s="27"/>
    </row>
    <row r="1501" spans="7:11">
      <c r="G1501" s="24"/>
      <c r="H1501" s="67"/>
      <c r="I1501" s="26"/>
      <c r="J1501" s="27"/>
      <c r="K1501" s="27"/>
    </row>
    <row r="1502" spans="7:11">
      <c r="G1502" s="24"/>
      <c r="H1502" s="67"/>
      <c r="I1502" s="26"/>
      <c r="J1502" s="27"/>
      <c r="K1502" s="27"/>
    </row>
    <row r="1503" spans="7:11">
      <c r="G1503" s="24"/>
      <c r="H1503" s="67"/>
      <c r="I1503" s="26"/>
      <c r="J1503" s="27"/>
      <c r="K1503" s="27"/>
    </row>
    <row r="1504" spans="7:11">
      <c r="G1504" s="24"/>
      <c r="H1504" s="67"/>
      <c r="I1504" s="26"/>
      <c r="J1504" s="27"/>
      <c r="K1504" s="27"/>
    </row>
    <row r="1505" spans="7:11">
      <c r="G1505" s="24"/>
      <c r="H1505" s="67"/>
      <c r="I1505" s="26"/>
      <c r="J1505" s="27"/>
      <c r="K1505" s="27"/>
    </row>
    <row r="1506" spans="7:11">
      <c r="G1506" s="24"/>
      <c r="H1506" s="67"/>
      <c r="I1506" s="26"/>
      <c r="J1506" s="27"/>
      <c r="K1506" s="27"/>
    </row>
    <row r="1507" spans="7:11">
      <c r="G1507" s="24"/>
      <c r="H1507" s="67"/>
      <c r="I1507" s="26"/>
      <c r="J1507" s="27"/>
      <c r="K1507" s="27"/>
    </row>
    <row r="1508" spans="7:11">
      <c r="G1508" s="24"/>
      <c r="H1508" s="67"/>
      <c r="I1508" s="26"/>
      <c r="J1508" s="27"/>
      <c r="K1508" s="27"/>
    </row>
    <row r="1509" spans="7:11">
      <c r="G1509" s="24"/>
      <c r="H1509" s="67"/>
      <c r="I1509" s="26"/>
      <c r="J1509" s="27"/>
      <c r="K1509" s="27"/>
    </row>
    <row r="1510" spans="7:11">
      <c r="G1510" s="24"/>
      <c r="H1510" s="67"/>
      <c r="I1510" s="26"/>
      <c r="J1510" s="27"/>
      <c r="K1510" s="27"/>
    </row>
    <row r="1511" spans="7:11">
      <c r="G1511" s="24"/>
      <c r="H1511" s="67"/>
      <c r="I1511" s="26"/>
      <c r="J1511" s="27"/>
      <c r="K1511" s="27"/>
    </row>
    <row r="1512" spans="7:11">
      <c r="G1512" s="24"/>
      <c r="H1512" s="67"/>
      <c r="I1512" s="26"/>
      <c r="J1512" s="27"/>
      <c r="K1512" s="27"/>
    </row>
    <row r="1513" spans="7:11">
      <c r="G1513" s="24"/>
      <c r="H1513" s="67"/>
      <c r="I1513" s="26"/>
      <c r="J1513" s="27"/>
      <c r="K1513" s="27"/>
    </row>
    <row r="1514" spans="7:11">
      <c r="G1514" s="24"/>
      <c r="H1514" s="67"/>
      <c r="I1514" s="26"/>
      <c r="J1514" s="27"/>
      <c r="K1514" s="27"/>
    </row>
    <row r="1515" spans="7:11">
      <c r="G1515" s="24"/>
      <c r="H1515" s="67"/>
      <c r="I1515" s="26"/>
      <c r="J1515" s="27"/>
      <c r="K1515" s="27"/>
    </row>
    <row r="1516" spans="7:11">
      <c r="G1516" s="24"/>
      <c r="H1516" s="67"/>
      <c r="I1516" s="26"/>
      <c r="J1516" s="27"/>
      <c r="K1516" s="27"/>
    </row>
    <row r="1517" spans="7:11">
      <c r="G1517" s="24"/>
      <c r="H1517" s="67"/>
      <c r="I1517" s="26"/>
      <c r="J1517" s="27"/>
      <c r="K1517" s="27"/>
    </row>
    <row r="1518" spans="7:11">
      <c r="G1518" s="24"/>
      <c r="H1518" s="67"/>
      <c r="I1518" s="26"/>
      <c r="J1518" s="27"/>
      <c r="K1518" s="27"/>
    </row>
    <row r="1519" spans="7:11">
      <c r="G1519" s="24"/>
      <c r="H1519" s="67"/>
      <c r="I1519" s="26"/>
      <c r="J1519" s="27"/>
      <c r="K1519" s="27"/>
    </row>
    <row r="1520" spans="7:11">
      <c r="G1520" s="24"/>
      <c r="H1520" s="67"/>
      <c r="I1520" s="26"/>
      <c r="J1520" s="27"/>
      <c r="K1520" s="27"/>
    </row>
    <row r="1521" spans="7:11">
      <c r="G1521" s="24"/>
      <c r="H1521" s="67"/>
      <c r="I1521" s="26"/>
      <c r="J1521" s="27"/>
      <c r="K1521" s="27"/>
    </row>
    <row r="1522" spans="7:11">
      <c r="G1522" s="24"/>
      <c r="H1522" s="67"/>
      <c r="I1522" s="26"/>
      <c r="J1522" s="27"/>
      <c r="K1522" s="27"/>
    </row>
    <row r="1523" spans="7:11">
      <c r="G1523" s="24"/>
      <c r="H1523" s="67"/>
      <c r="I1523" s="26"/>
      <c r="J1523" s="27"/>
      <c r="K1523" s="27"/>
    </row>
    <row r="1524" spans="7:11">
      <c r="G1524" s="24"/>
      <c r="H1524" s="67"/>
      <c r="I1524" s="26"/>
      <c r="J1524" s="27"/>
      <c r="K1524" s="27"/>
    </row>
    <row r="1525" spans="7:11">
      <c r="G1525" s="24"/>
      <c r="H1525" s="67"/>
      <c r="I1525" s="26"/>
      <c r="J1525" s="27"/>
      <c r="K1525" s="27"/>
    </row>
    <row r="1526" spans="7:11">
      <c r="G1526" s="24"/>
      <c r="H1526" s="67"/>
      <c r="I1526" s="26"/>
      <c r="J1526" s="27"/>
      <c r="K1526" s="27"/>
    </row>
    <row r="1527" spans="7:11">
      <c r="G1527" s="24"/>
      <c r="H1527" s="67"/>
      <c r="I1527" s="26"/>
      <c r="J1527" s="27"/>
      <c r="K1527" s="27"/>
    </row>
    <row r="1528" spans="7:11">
      <c r="G1528" s="24"/>
      <c r="H1528" s="67"/>
      <c r="I1528" s="26"/>
      <c r="J1528" s="27"/>
      <c r="K1528" s="27"/>
    </row>
    <row r="1529" spans="7:11">
      <c r="G1529" s="24"/>
      <c r="H1529" s="67"/>
      <c r="I1529" s="26"/>
      <c r="J1529" s="27"/>
      <c r="K1529" s="27"/>
    </row>
    <row r="1530" spans="7:11">
      <c r="G1530" s="24"/>
      <c r="H1530" s="67"/>
      <c r="I1530" s="26"/>
      <c r="J1530" s="27"/>
      <c r="K1530" s="27"/>
    </row>
    <row r="1531" spans="7:11">
      <c r="G1531" s="24"/>
      <c r="H1531" s="67"/>
      <c r="I1531" s="26"/>
      <c r="J1531" s="27"/>
      <c r="K1531" s="27"/>
    </row>
    <row r="1532" spans="7:11">
      <c r="G1532" s="24"/>
      <c r="H1532" s="67"/>
      <c r="I1532" s="26"/>
      <c r="J1532" s="27"/>
      <c r="K1532" s="27"/>
    </row>
    <row r="1533" spans="7:11">
      <c r="G1533" s="24"/>
      <c r="H1533" s="67"/>
      <c r="I1533" s="26"/>
      <c r="J1533" s="27"/>
      <c r="K1533" s="27"/>
    </row>
    <row r="1534" spans="7:11">
      <c r="G1534" s="24"/>
      <c r="H1534" s="67"/>
      <c r="I1534" s="26"/>
      <c r="J1534" s="27"/>
      <c r="K1534" s="27"/>
    </row>
    <row r="1535" spans="7:11">
      <c r="G1535" s="24"/>
      <c r="H1535" s="67"/>
      <c r="I1535" s="26"/>
      <c r="J1535" s="27"/>
      <c r="K1535" s="27"/>
    </row>
    <row r="1536" spans="7:11">
      <c r="G1536" s="24"/>
      <c r="H1536" s="67"/>
      <c r="I1536" s="26"/>
      <c r="J1536" s="27"/>
      <c r="K1536" s="27"/>
    </row>
    <row r="1537" spans="7:11">
      <c r="G1537" s="24"/>
      <c r="H1537" s="67"/>
      <c r="I1537" s="26"/>
      <c r="J1537" s="27"/>
      <c r="K1537" s="27"/>
    </row>
    <row r="1538" spans="7:11">
      <c r="G1538" s="24"/>
      <c r="H1538" s="67"/>
      <c r="I1538" s="26"/>
      <c r="J1538" s="27"/>
      <c r="K1538" s="27"/>
    </row>
    <row r="1539" spans="7:11">
      <c r="G1539" s="24"/>
      <c r="H1539" s="67"/>
      <c r="I1539" s="26"/>
      <c r="J1539" s="27"/>
      <c r="K1539" s="27"/>
    </row>
    <row r="1540" spans="7:11">
      <c r="G1540" s="24"/>
      <c r="H1540" s="67"/>
      <c r="I1540" s="26"/>
      <c r="J1540" s="27"/>
      <c r="K1540" s="27"/>
    </row>
    <row r="1541" spans="7:11">
      <c r="G1541" s="24"/>
      <c r="H1541" s="67"/>
      <c r="I1541" s="26"/>
      <c r="J1541" s="27"/>
      <c r="K1541" s="27"/>
    </row>
    <row r="1542" spans="7:11">
      <c r="G1542" s="24"/>
      <c r="H1542" s="67"/>
      <c r="I1542" s="26"/>
      <c r="J1542" s="27"/>
      <c r="K1542" s="27"/>
    </row>
    <row r="1543" spans="7:11">
      <c r="G1543" s="24"/>
      <c r="H1543" s="67"/>
      <c r="I1543" s="26"/>
      <c r="J1543" s="27"/>
      <c r="K1543" s="27"/>
    </row>
    <row r="1544" spans="7:11">
      <c r="G1544" s="24"/>
      <c r="H1544" s="67"/>
      <c r="I1544" s="26"/>
      <c r="J1544" s="27"/>
      <c r="K1544" s="27"/>
    </row>
    <row r="1545" spans="7:11">
      <c r="G1545" s="24"/>
      <c r="H1545" s="67"/>
      <c r="I1545" s="26"/>
      <c r="J1545" s="27"/>
      <c r="K1545" s="27"/>
    </row>
    <row r="1546" spans="7:11">
      <c r="G1546" s="24"/>
      <c r="H1546" s="67"/>
      <c r="I1546" s="26"/>
      <c r="J1546" s="27"/>
      <c r="K1546" s="27"/>
    </row>
    <row r="1547" spans="7:11">
      <c r="G1547" s="24"/>
      <c r="H1547" s="67"/>
      <c r="I1547" s="26"/>
      <c r="J1547" s="27"/>
      <c r="K1547" s="27"/>
    </row>
    <row r="1548" spans="7:11">
      <c r="G1548" s="24"/>
      <c r="H1548" s="67"/>
      <c r="I1548" s="26"/>
      <c r="J1548" s="27"/>
      <c r="K1548" s="27"/>
    </row>
    <row r="1549" spans="7:11">
      <c r="G1549" s="24"/>
      <c r="H1549" s="67"/>
      <c r="I1549" s="26"/>
      <c r="J1549" s="27"/>
      <c r="K1549" s="27"/>
    </row>
    <row r="1550" spans="7:11">
      <c r="G1550" s="24"/>
      <c r="H1550" s="67"/>
      <c r="I1550" s="26"/>
      <c r="J1550" s="27"/>
      <c r="K1550" s="27"/>
    </row>
    <row r="1551" spans="7:11">
      <c r="G1551" s="24"/>
      <c r="H1551" s="67"/>
      <c r="I1551" s="26"/>
      <c r="J1551" s="27"/>
      <c r="K1551" s="27"/>
    </row>
    <row r="1552" spans="7:11">
      <c r="G1552" s="24"/>
      <c r="H1552" s="67"/>
      <c r="I1552" s="26"/>
      <c r="J1552" s="27"/>
      <c r="K1552" s="27"/>
    </row>
    <row r="1553" spans="7:11">
      <c r="G1553" s="24"/>
      <c r="H1553" s="67"/>
      <c r="I1553" s="26"/>
      <c r="J1553" s="27"/>
      <c r="K1553" s="27"/>
    </row>
    <row r="1554" spans="7:11">
      <c r="G1554" s="24"/>
      <c r="H1554" s="67"/>
      <c r="I1554" s="26"/>
      <c r="J1554" s="27"/>
      <c r="K1554" s="27"/>
    </row>
    <row r="1555" spans="7:11">
      <c r="G1555" s="24"/>
      <c r="H1555" s="67"/>
      <c r="I1555" s="26"/>
      <c r="J1555" s="27"/>
      <c r="K1555" s="27"/>
    </row>
    <row r="1556" spans="7:11">
      <c r="G1556" s="24"/>
      <c r="H1556" s="67"/>
      <c r="I1556" s="26"/>
      <c r="J1556" s="27"/>
      <c r="K1556" s="27"/>
    </row>
    <row r="1557" spans="7:11">
      <c r="G1557" s="24"/>
      <c r="H1557" s="67"/>
      <c r="I1557" s="26"/>
      <c r="J1557" s="27"/>
      <c r="K1557" s="27"/>
    </row>
    <row r="1558" spans="7:11">
      <c r="G1558" s="24"/>
      <c r="H1558" s="67"/>
      <c r="I1558" s="26"/>
      <c r="J1558" s="27"/>
      <c r="K1558" s="27"/>
    </row>
    <row r="1559" spans="7:11">
      <c r="G1559" s="24"/>
      <c r="H1559" s="67"/>
      <c r="I1559" s="26"/>
      <c r="J1559" s="27"/>
      <c r="K1559" s="27"/>
    </row>
    <row r="1560" spans="7:11">
      <c r="G1560" s="24"/>
      <c r="H1560" s="67"/>
      <c r="I1560" s="26"/>
      <c r="J1560" s="27"/>
      <c r="K1560" s="27"/>
    </row>
    <row r="1561" spans="7:11">
      <c r="G1561" s="24"/>
      <c r="H1561" s="67"/>
      <c r="I1561" s="26"/>
      <c r="J1561" s="27"/>
      <c r="K1561" s="27"/>
    </row>
    <row r="1562" spans="7:11">
      <c r="G1562" s="24"/>
      <c r="H1562" s="67"/>
      <c r="I1562" s="26"/>
      <c r="J1562" s="27"/>
      <c r="K1562" s="27"/>
    </row>
    <row r="1563" spans="7:11">
      <c r="G1563" s="24"/>
      <c r="H1563" s="67"/>
      <c r="I1563" s="26"/>
      <c r="J1563" s="27"/>
      <c r="K1563" s="27"/>
    </row>
    <row r="1564" spans="7:11">
      <c r="G1564" s="24"/>
      <c r="H1564" s="67"/>
      <c r="I1564" s="26"/>
      <c r="J1564" s="27"/>
      <c r="K1564" s="27"/>
    </row>
    <row r="1565" spans="7:11">
      <c r="G1565" s="24"/>
      <c r="H1565" s="67"/>
      <c r="I1565" s="26"/>
      <c r="J1565" s="27"/>
      <c r="K1565" s="27"/>
    </row>
    <row r="1566" spans="7:11">
      <c r="G1566" s="24"/>
      <c r="H1566" s="67"/>
      <c r="I1566" s="26"/>
      <c r="J1566" s="27"/>
      <c r="K1566" s="27"/>
    </row>
    <row r="1567" spans="7:11">
      <c r="G1567" s="24"/>
      <c r="H1567" s="67"/>
      <c r="I1567" s="26"/>
      <c r="J1567" s="27"/>
      <c r="K1567" s="27"/>
    </row>
    <row r="1568" spans="7:11">
      <c r="G1568" s="24"/>
      <c r="H1568" s="67"/>
      <c r="I1568" s="26"/>
      <c r="J1568" s="27"/>
      <c r="K1568" s="27"/>
    </row>
    <row r="1569" spans="7:11">
      <c r="G1569" s="24"/>
      <c r="H1569" s="67"/>
      <c r="I1569" s="26"/>
      <c r="J1569" s="27"/>
      <c r="K1569" s="27"/>
    </row>
    <row r="1570" spans="7:11">
      <c r="G1570" s="24"/>
      <c r="H1570" s="67"/>
      <c r="I1570" s="26"/>
      <c r="J1570" s="27"/>
      <c r="K1570" s="27"/>
    </row>
    <row r="1571" spans="7:11">
      <c r="G1571" s="24"/>
      <c r="H1571" s="67"/>
      <c r="I1571" s="26"/>
      <c r="J1571" s="27"/>
      <c r="K1571" s="27"/>
    </row>
    <row r="1572" spans="7:11">
      <c r="G1572" s="24"/>
      <c r="H1572" s="67"/>
      <c r="I1572" s="26"/>
      <c r="J1572" s="27"/>
      <c r="K1572" s="27"/>
    </row>
    <row r="1573" spans="7:11">
      <c r="G1573" s="24"/>
      <c r="H1573" s="67"/>
      <c r="I1573" s="26"/>
      <c r="J1573" s="27"/>
      <c r="K1573" s="27"/>
    </row>
    <row r="1574" spans="7:11">
      <c r="G1574" s="24"/>
      <c r="H1574" s="67"/>
      <c r="I1574" s="26"/>
      <c r="J1574" s="27"/>
      <c r="K1574" s="27"/>
    </row>
    <row r="1575" spans="7:11">
      <c r="G1575" s="24"/>
      <c r="H1575" s="67"/>
      <c r="I1575" s="26"/>
      <c r="J1575" s="27"/>
      <c r="K1575" s="27"/>
    </row>
    <row r="1576" spans="7:11">
      <c r="G1576" s="24"/>
      <c r="H1576" s="67"/>
      <c r="I1576" s="26"/>
      <c r="J1576" s="27"/>
      <c r="K1576" s="27"/>
    </row>
    <row r="1577" spans="7:11">
      <c r="G1577" s="24"/>
      <c r="H1577" s="67"/>
      <c r="I1577" s="26"/>
      <c r="J1577" s="27"/>
      <c r="K1577" s="27"/>
    </row>
    <row r="1578" spans="7:11">
      <c r="G1578" s="24"/>
      <c r="H1578" s="67"/>
      <c r="I1578" s="26"/>
      <c r="J1578" s="27"/>
      <c r="K1578" s="27"/>
    </row>
    <row r="1579" spans="7:11">
      <c r="G1579" s="24"/>
      <c r="H1579" s="67"/>
      <c r="I1579" s="26"/>
      <c r="J1579" s="27"/>
      <c r="K1579" s="27"/>
    </row>
    <row r="1580" spans="7:11">
      <c r="G1580" s="24"/>
      <c r="H1580" s="67"/>
      <c r="I1580" s="26"/>
      <c r="J1580" s="27"/>
      <c r="K1580" s="27"/>
    </row>
    <row r="1581" spans="7:11">
      <c r="G1581" s="24"/>
      <c r="H1581" s="67"/>
      <c r="I1581" s="26"/>
      <c r="J1581" s="27"/>
      <c r="K1581" s="27"/>
    </row>
    <row r="1582" spans="7:11">
      <c r="G1582" s="24"/>
      <c r="H1582" s="67"/>
      <c r="I1582" s="26"/>
      <c r="J1582" s="27"/>
      <c r="K1582" s="27"/>
    </row>
    <row r="1583" spans="7:11">
      <c r="G1583" s="24"/>
      <c r="H1583" s="67"/>
      <c r="I1583" s="26"/>
      <c r="J1583" s="27"/>
      <c r="K1583" s="27"/>
    </row>
    <row r="1584" spans="7:11">
      <c r="G1584" s="24"/>
      <c r="H1584" s="67"/>
      <c r="I1584" s="26"/>
      <c r="J1584" s="27"/>
      <c r="K1584" s="27"/>
    </row>
    <row r="1585" spans="7:11">
      <c r="G1585" s="24"/>
      <c r="H1585" s="67"/>
      <c r="I1585" s="26"/>
      <c r="J1585" s="27"/>
      <c r="K1585" s="27"/>
    </row>
    <row r="1586" spans="7:11">
      <c r="G1586" s="24"/>
      <c r="H1586" s="67"/>
      <c r="I1586" s="26"/>
      <c r="J1586" s="27"/>
      <c r="K1586" s="27"/>
    </row>
    <row r="1587" spans="7:11">
      <c r="G1587" s="24"/>
      <c r="H1587" s="67"/>
      <c r="I1587" s="26"/>
      <c r="J1587" s="27"/>
      <c r="K1587" s="27"/>
    </row>
    <row r="1588" spans="7:11">
      <c r="G1588" s="24"/>
      <c r="H1588" s="67"/>
      <c r="I1588" s="26"/>
      <c r="J1588" s="27"/>
      <c r="K1588" s="27"/>
    </row>
    <row r="1589" spans="7:11">
      <c r="G1589" s="24"/>
      <c r="H1589" s="67"/>
      <c r="I1589" s="26"/>
      <c r="J1589" s="27"/>
      <c r="K1589" s="27"/>
    </row>
    <row r="1590" spans="7:11">
      <c r="G1590" s="24"/>
      <c r="H1590" s="67"/>
      <c r="I1590" s="26"/>
      <c r="J1590" s="27"/>
      <c r="K1590" s="27"/>
    </row>
    <row r="1591" spans="7:11">
      <c r="G1591" s="24"/>
      <c r="H1591" s="67"/>
      <c r="I1591" s="26"/>
      <c r="J1591" s="27"/>
      <c r="K1591" s="27"/>
    </row>
    <row r="1592" spans="7:11">
      <c r="G1592" s="24"/>
      <c r="H1592" s="67"/>
      <c r="I1592" s="26"/>
      <c r="J1592" s="27"/>
      <c r="K1592" s="27"/>
    </row>
    <row r="1593" spans="7:11">
      <c r="G1593" s="24"/>
      <c r="H1593" s="67"/>
      <c r="I1593" s="26"/>
      <c r="J1593" s="27"/>
      <c r="K1593" s="27"/>
    </row>
    <row r="1594" spans="7:11">
      <c r="G1594" s="24"/>
      <c r="H1594" s="67"/>
      <c r="I1594" s="26"/>
      <c r="J1594" s="27"/>
      <c r="K1594" s="27"/>
    </row>
    <row r="1595" spans="7:11">
      <c r="G1595" s="24"/>
      <c r="H1595" s="67"/>
      <c r="I1595" s="26"/>
      <c r="J1595" s="27"/>
      <c r="K1595" s="27"/>
    </row>
    <row r="1596" spans="7:11">
      <c r="G1596" s="24"/>
      <c r="H1596" s="67"/>
      <c r="I1596" s="26"/>
      <c r="J1596" s="27"/>
      <c r="K1596" s="27"/>
    </row>
    <row r="1597" spans="7:11">
      <c r="G1597" s="24"/>
      <c r="H1597" s="67"/>
      <c r="I1597" s="26"/>
      <c r="J1597" s="27"/>
      <c r="K1597" s="27"/>
    </row>
    <row r="1598" spans="7:11">
      <c r="G1598" s="24"/>
      <c r="H1598" s="67"/>
      <c r="I1598" s="26"/>
      <c r="J1598" s="27"/>
      <c r="K1598" s="27"/>
    </row>
    <row r="1599" spans="7:11">
      <c r="G1599" s="24"/>
      <c r="H1599" s="67"/>
      <c r="I1599" s="26"/>
      <c r="J1599" s="27"/>
      <c r="K1599" s="27"/>
    </row>
    <row r="1600" spans="7:11">
      <c r="G1600" s="24"/>
      <c r="H1600" s="67"/>
      <c r="I1600" s="26"/>
      <c r="J1600" s="27"/>
      <c r="K1600" s="27"/>
    </row>
    <row r="1601" spans="7:11">
      <c r="G1601" s="24"/>
      <c r="H1601" s="67"/>
      <c r="I1601" s="26"/>
      <c r="J1601" s="27"/>
      <c r="K1601" s="27"/>
    </row>
    <row r="1602" spans="7:11">
      <c r="G1602" s="24"/>
      <c r="H1602" s="67"/>
      <c r="I1602" s="26"/>
      <c r="J1602" s="27"/>
      <c r="K1602" s="27"/>
    </row>
    <row r="1603" spans="7:11">
      <c r="G1603" s="24"/>
      <c r="H1603" s="67"/>
      <c r="I1603" s="26"/>
      <c r="J1603" s="27"/>
      <c r="K1603" s="27"/>
    </row>
    <row r="1604" spans="7:11">
      <c r="G1604" s="24"/>
      <c r="H1604" s="67"/>
      <c r="I1604" s="26"/>
      <c r="J1604" s="27"/>
      <c r="K1604" s="27"/>
    </row>
    <row r="1605" spans="7:11">
      <c r="G1605" s="24"/>
      <c r="H1605" s="67"/>
      <c r="I1605" s="26"/>
      <c r="J1605" s="27"/>
      <c r="K1605" s="27"/>
    </row>
    <row r="1606" spans="7:11">
      <c r="G1606" s="24"/>
      <c r="H1606" s="67"/>
      <c r="I1606" s="26"/>
      <c r="J1606" s="27"/>
      <c r="K1606" s="27"/>
    </row>
    <row r="1607" spans="7:11">
      <c r="G1607" s="24"/>
      <c r="H1607" s="67"/>
      <c r="I1607" s="26"/>
      <c r="J1607" s="27"/>
      <c r="K1607" s="27"/>
    </row>
    <row r="1608" spans="7:11">
      <c r="G1608" s="24"/>
      <c r="H1608" s="67"/>
      <c r="I1608" s="26"/>
      <c r="J1608" s="27"/>
      <c r="K1608" s="27"/>
    </row>
    <row r="1609" spans="7:11">
      <c r="G1609" s="24"/>
      <c r="H1609" s="67"/>
      <c r="I1609" s="26"/>
      <c r="J1609" s="27"/>
      <c r="K1609" s="27"/>
    </row>
    <row r="1610" spans="7:11">
      <c r="G1610" s="24"/>
      <c r="H1610" s="67"/>
      <c r="I1610" s="26"/>
      <c r="J1610" s="27"/>
      <c r="K1610" s="27"/>
    </row>
    <row r="1611" spans="7:11">
      <c r="G1611" s="24"/>
      <c r="H1611" s="67"/>
      <c r="I1611" s="26"/>
      <c r="J1611" s="27"/>
      <c r="K1611" s="27"/>
    </row>
    <row r="1612" spans="7:11">
      <c r="G1612" s="24"/>
      <c r="H1612" s="67"/>
      <c r="I1612" s="26"/>
      <c r="J1612" s="27"/>
      <c r="K1612" s="27"/>
    </row>
    <row r="1613" spans="7:11">
      <c r="G1613" s="24"/>
      <c r="H1613" s="67"/>
      <c r="I1613" s="26"/>
      <c r="J1613" s="27"/>
      <c r="K1613" s="27"/>
    </row>
    <row r="1614" spans="7:11">
      <c r="G1614" s="24"/>
      <c r="H1614" s="67"/>
      <c r="I1614" s="26"/>
      <c r="J1614" s="27"/>
      <c r="K1614" s="27"/>
    </row>
    <row r="1615" spans="7:11">
      <c r="G1615" s="24"/>
      <c r="H1615" s="67"/>
      <c r="I1615" s="26"/>
      <c r="J1615" s="27"/>
      <c r="K1615" s="27"/>
    </row>
    <row r="1616" spans="7:11">
      <c r="G1616" s="24"/>
      <c r="H1616" s="67"/>
      <c r="I1616" s="26"/>
      <c r="J1616" s="27"/>
      <c r="K1616" s="27"/>
    </row>
    <row r="1617" spans="7:11">
      <c r="G1617" s="24"/>
      <c r="H1617" s="67"/>
      <c r="I1617" s="26"/>
      <c r="J1617" s="27"/>
      <c r="K1617" s="27"/>
    </row>
    <row r="1618" spans="7:11">
      <c r="G1618" s="24"/>
      <c r="H1618" s="67"/>
      <c r="I1618" s="26"/>
      <c r="J1618" s="27"/>
      <c r="K1618" s="27"/>
    </row>
    <row r="1619" spans="7:11">
      <c r="G1619" s="24"/>
      <c r="H1619" s="67"/>
      <c r="I1619" s="26"/>
      <c r="J1619" s="27"/>
      <c r="K1619" s="27"/>
    </row>
    <row r="1620" spans="7:11">
      <c r="G1620" s="24"/>
      <c r="H1620" s="67"/>
      <c r="I1620" s="26"/>
      <c r="J1620" s="27"/>
      <c r="K1620" s="27"/>
    </row>
    <row r="1621" spans="7:11">
      <c r="G1621" s="24"/>
      <c r="H1621" s="67"/>
      <c r="I1621" s="26"/>
      <c r="J1621" s="27"/>
      <c r="K1621" s="27"/>
    </row>
    <row r="1622" spans="7:11">
      <c r="G1622" s="24"/>
      <c r="H1622" s="67"/>
      <c r="I1622" s="26"/>
      <c r="J1622" s="27"/>
      <c r="K1622" s="27"/>
    </row>
    <row r="1623" spans="7:11">
      <c r="G1623" s="24"/>
      <c r="H1623" s="67"/>
      <c r="I1623" s="26"/>
      <c r="J1623" s="27"/>
      <c r="K1623" s="27"/>
    </row>
    <row r="1624" spans="7:11">
      <c r="G1624" s="24"/>
      <c r="H1624" s="67"/>
      <c r="I1624" s="26"/>
      <c r="J1624" s="27"/>
      <c r="K1624" s="27"/>
    </row>
    <row r="1625" spans="7:11">
      <c r="G1625" s="24"/>
      <c r="H1625" s="67"/>
      <c r="I1625" s="26"/>
      <c r="J1625" s="27"/>
      <c r="K1625" s="27"/>
    </row>
    <row r="1626" spans="7:11">
      <c r="G1626" s="24"/>
      <c r="H1626" s="67"/>
      <c r="I1626" s="26"/>
      <c r="J1626" s="27"/>
      <c r="K1626" s="27"/>
    </row>
    <row r="1627" spans="7:11">
      <c r="G1627" s="24"/>
      <c r="H1627" s="67"/>
      <c r="I1627" s="26"/>
      <c r="J1627" s="27"/>
      <c r="K1627" s="27"/>
    </row>
    <row r="1628" spans="7:11">
      <c r="G1628" s="24"/>
      <c r="H1628" s="67"/>
      <c r="I1628" s="26"/>
      <c r="J1628" s="27"/>
      <c r="K1628" s="27"/>
    </row>
    <row r="1629" spans="7:11">
      <c r="G1629" s="24"/>
      <c r="H1629" s="67"/>
      <c r="I1629" s="26"/>
      <c r="J1629" s="27"/>
      <c r="K1629" s="27"/>
    </row>
    <row r="1630" spans="7:11">
      <c r="G1630" s="24"/>
      <c r="H1630" s="67"/>
      <c r="I1630" s="26"/>
      <c r="J1630" s="27"/>
      <c r="K1630" s="27"/>
    </row>
    <row r="1631" spans="7:11">
      <c r="G1631" s="24"/>
      <c r="H1631" s="67"/>
      <c r="I1631" s="26"/>
      <c r="J1631" s="27"/>
      <c r="K1631" s="27"/>
    </row>
    <row r="1632" spans="7:11">
      <c r="G1632" s="24"/>
      <c r="H1632" s="67"/>
      <c r="I1632" s="26"/>
      <c r="J1632" s="27"/>
      <c r="K1632" s="27"/>
    </row>
    <row r="1633" spans="7:11">
      <c r="G1633" s="24"/>
      <c r="H1633" s="67"/>
      <c r="I1633" s="26"/>
      <c r="J1633" s="27"/>
      <c r="K1633" s="27"/>
    </row>
    <row r="1634" spans="7:11">
      <c r="G1634" s="24"/>
      <c r="H1634" s="67"/>
      <c r="I1634" s="26"/>
      <c r="J1634" s="27"/>
      <c r="K1634" s="27"/>
    </row>
    <row r="1635" spans="7:11">
      <c r="G1635" s="24"/>
      <c r="H1635" s="67"/>
      <c r="I1635" s="26"/>
      <c r="J1635" s="27"/>
      <c r="K1635" s="27"/>
    </row>
    <row r="1636" spans="7:11">
      <c r="G1636" s="24"/>
      <c r="H1636" s="67"/>
      <c r="I1636" s="26"/>
      <c r="J1636" s="27"/>
      <c r="K1636" s="27"/>
    </row>
    <row r="1637" spans="7:11">
      <c r="G1637" s="24"/>
      <c r="H1637" s="67"/>
      <c r="I1637" s="26"/>
      <c r="J1637" s="27"/>
      <c r="K1637" s="27"/>
    </row>
    <row r="1638" spans="7:11">
      <c r="G1638" s="24"/>
      <c r="H1638" s="67"/>
      <c r="I1638" s="26"/>
      <c r="J1638" s="27"/>
      <c r="K1638" s="27"/>
    </row>
    <row r="1639" spans="7:11">
      <c r="G1639" s="24"/>
      <c r="H1639" s="67"/>
      <c r="I1639" s="26"/>
      <c r="J1639" s="27"/>
      <c r="K1639" s="27"/>
    </row>
    <row r="1640" spans="7:11">
      <c r="G1640" s="24"/>
      <c r="H1640" s="67"/>
      <c r="I1640" s="26"/>
      <c r="J1640" s="27"/>
      <c r="K1640" s="27"/>
    </row>
    <row r="1641" spans="7:11">
      <c r="G1641" s="24"/>
      <c r="H1641" s="67"/>
      <c r="I1641" s="26"/>
      <c r="J1641" s="27"/>
      <c r="K1641" s="27"/>
    </row>
    <row r="1642" spans="7:11">
      <c r="G1642" s="24"/>
      <c r="H1642" s="67"/>
      <c r="I1642" s="26"/>
      <c r="J1642" s="27"/>
      <c r="K1642" s="27"/>
    </row>
    <row r="1643" spans="7:11">
      <c r="G1643" s="24"/>
      <c r="H1643" s="67"/>
      <c r="I1643" s="26"/>
      <c r="J1643" s="27"/>
      <c r="K1643" s="27"/>
    </row>
    <row r="1644" spans="7:11">
      <c r="G1644" s="24"/>
      <c r="H1644" s="67"/>
      <c r="I1644" s="26"/>
      <c r="J1644" s="27"/>
      <c r="K1644" s="27"/>
    </row>
    <row r="1645" spans="7:11">
      <c r="G1645" s="24"/>
      <c r="H1645" s="67"/>
      <c r="I1645" s="26"/>
      <c r="J1645" s="27"/>
      <c r="K1645" s="27"/>
    </row>
    <row r="1646" spans="7:11">
      <c r="G1646" s="24"/>
      <c r="H1646" s="67"/>
      <c r="I1646" s="26"/>
      <c r="J1646" s="27"/>
      <c r="K1646" s="27"/>
    </row>
    <row r="1647" spans="7:11">
      <c r="G1647" s="24"/>
      <c r="H1647" s="67"/>
      <c r="I1647" s="26"/>
      <c r="J1647" s="27"/>
      <c r="K1647" s="27"/>
    </row>
    <row r="1648" spans="7:11">
      <c r="G1648" s="24"/>
      <c r="H1648" s="67"/>
      <c r="I1648" s="26"/>
      <c r="J1648" s="27"/>
      <c r="K1648" s="27"/>
    </row>
    <row r="1649" spans="7:11">
      <c r="G1649" s="24"/>
      <c r="H1649" s="67"/>
      <c r="I1649" s="26"/>
      <c r="J1649" s="27"/>
      <c r="K1649" s="27"/>
    </row>
    <row r="1650" spans="7:11">
      <c r="G1650" s="24"/>
      <c r="H1650" s="67"/>
      <c r="I1650" s="26"/>
      <c r="J1650" s="27"/>
      <c r="K1650" s="27"/>
    </row>
    <row r="1651" spans="7:11">
      <c r="G1651" s="24"/>
      <c r="H1651" s="67"/>
      <c r="I1651" s="26"/>
      <c r="J1651" s="27"/>
      <c r="K1651" s="27"/>
    </row>
    <row r="1652" spans="7:11">
      <c r="G1652" s="24"/>
      <c r="H1652" s="67"/>
      <c r="I1652" s="26"/>
      <c r="J1652" s="27"/>
      <c r="K1652" s="27"/>
    </row>
    <row r="1653" spans="7:11">
      <c r="G1653" s="24"/>
      <c r="H1653" s="67"/>
      <c r="I1653" s="26"/>
      <c r="J1653" s="27"/>
      <c r="K1653" s="27"/>
    </row>
    <row r="1654" spans="7:11">
      <c r="G1654" s="24"/>
      <c r="H1654" s="67"/>
      <c r="I1654" s="26"/>
      <c r="J1654" s="27"/>
      <c r="K1654" s="27"/>
    </row>
    <row r="1655" spans="7:11">
      <c r="G1655" s="24"/>
      <c r="H1655" s="67"/>
      <c r="I1655" s="26"/>
      <c r="J1655" s="27"/>
      <c r="K1655" s="27"/>
    </row>
    <row r="1656" spans="7:11">
      <c r="G1656" s="24"/>
      <c r="H1656" s="67"/>
      <c r="I1656" s="26"/>
      <c r="J1656" s="27"/>
      <c r="K1656" s="27"/>
    </row>
    <row r="1657" spans="7:11">
      <c r="G1657" s="24"/>
      <c r="H1657" s="67"/>
      <c r="I1657" s="26"/>
      <c r="J1657" s="27"/>
      <c r="K1657" s="27"/>
    </row>
    <row r="1658" spans="7:11">
      <c r="G1658" s="24"/>
      <c r="H1658" s="67"/>
      <c r="I1658" s="26"/>
      <c r="J1658" s="27"/>
      <c r="K1658" s="27"/>
    </row>
    <row r="1659" spans="7:11">
      <c r="G1659" s="24"/>
      <c r="H1659" s="67"/>
      <c r="I1659" s="26"/>
      <c r="J1659" s="27"/>
      <c r="K1659" s="27"/>
    </row>
    <row r="1660" spans="7:11">
      <c r="G1660" s="24"/>
      <c r="H1660" s="67"/>
      <c r="I1660" s="26"/>
      <c r="J1660" s="27"/>
      <c r="K1660" s="27"/>
    </row>
    <row r="1661" spans="7:11">
      <c r="G1661" s="24"/>
      <c r="H1661" s="67"/>
      <c r="I1661" s="26"/>
      <c r="J1661" s="27"/>
      <c r="K1661" s="27"/>
    </row>
    <row r="1662" spans="7:11">
      <c r="G1662" s="24"/>
      <c r="H1662" s="67"/>
      <c r="I1662" s="26"/>
      <c r="J1662" s="27"/>
      <c r="K1662" s="27"/>
    </row>
    <row r="1663" spans="7:11">
      <c r="G1663" s="24"/>
      <c r="H1663" s="67"/>
      <c r="I1663" s="26"/>
      <c r="J1663" s="27"/>
      <c r="K1663" s="27"/>
    </row>
    <row r="1664" spans="7:11">
      <c r="G1664" s="24"/>
      <c r="H1664" s="67"/>
      <c r="I1664" s="26"/>
      <c r="J1664" s="27"/>
      <c r="K1664" s="27"/>
    </row>
    <row r="1665" spans="7:11">
      <c r="G1665" s="24"/>
      <c r="H1665" s="67"/>
      <c r="I1665" s="26"/>
      <c r="J1665" s="27"/>
      <c r="K1665" s="27"/>
    </row>
    <row r="1666" spans="7:11">
      <c r="G1666" s="24"/>
      <c r="H1666" s="67"/>
      <c r="I1666" s="26"/>
      <c r="J1666" s="27"/>
      <c r="K1666" s="27"/>
    </row>
    <row r="1667" spans="7:11">
      <c r="G1667" s="24"/>
      <c r="H1667" s="67"/>
      <c r="I1667" s="26"/>
      <c r="J1667" s="27"/>
      <c r="K1667" s="27"/>
    </row>
    <row r="1668" spans="7:11">
      <c r="G1668" s="24"/>
      <c r="H1668" s="67"/>
      <c r="I1668" s="26"/>
      <c r="J1668" s="27"/>
      <c r="K1668" s="27"/>
    </row>
    <row r="1669" spans="7:11">
      <c r="G1669" s="24"/>
      <c r="H1669" s="67"/>
      <c r="I1669" s="26"/>
      <c r="J1669" s="27"/>
      <c r="K1669" s="27"/>
    </row>
    <row r="1670" spans="7:11">
      <c r="G1670" s="24"/>
      <c r="H1670" s="67"/>
      <c r="I1670" s="26"/>
      <c r="J1670" s="27"/>
      <c r="K1670" s="27"/>
    </row>
    <row r="1671" spans="7:11">
      <c r="G1671" s="24"/>
      <c r="H1671" s="67"/>
      <c r="I1671" s="26"/>
      <c r="J1671" s="27"/>
      <c r="K1671" s="27"/>
    </row>
    <row r="1672" spans="7:11">
      <c r="G1672" s="24"/>
      <c r="H1672" s="67"/>
      <c r="I1672" s="26"/>
      <c r="J1672" s="27"/>
      <c r="K1672" s="27"/>
    </row>
    <row r="1673" spans="7:11">
      <c r="G1673" s="24"/>
      <c r="H1673" s="67"/>
      <c r="I1673" s="26"/>
      <c r="J1673" s="27"/>
      <c r="K1673" s="27"/>
    </row>
    <row r="1674" spans="7:11">
      <c r="G1674" s="24"/>
      <c r="H1674" s="67"/>
      <c r="I1674" s="26"/>
      <c r="J1674" s="27"/>
      <c r="K1674" s="27"/>
    </row>
    <row r="1675" spans="7:11">
      <c r="G1675" s="24"/>
      <c r="H1675" s="67"/>
      <c r="I1675" s="26"/>
      <c r="J1675" s="27"/>
      <c r="K1675" s="27"/>
    </row>
    <row r="1676" spans="7:11">
      <c r="G1676" s="24"/>
      <c r="H1676" s="67"/>
      <c r="I1676" s="26"/>
      <c r="J1676" s="27"/>
      <c r="K1676" s="27"/>
    </row>
    <row r="1677" spans="7:11">
      <c r="G1677" s="24"/>
      <c r="H1677" s="67"/>
      <c r="I1677" s="26"/>
      <c r="J1677" s="27"/>
      <c r="K1677" s="27"/>
    </row>
    <row r="1678" spans="7:11">
      <c r="G1678" s="24"/>
      <c r="H1678" s="67"/>
      <c r="I1678" s="26"/>
      <c r="J1678" s="27"/>
      <c r="K1678" s="27"/>
    </row>
    <row r="1679" spans="7:11">
      <c r="G1679" s="24"/>
      <c r="H1679" s="67"/>
      <c r="I1679" s="26"/>
      <c r="J1679" s="27"/>
      <c r="K1679" s="27"/>
    </row>
    <row r="1680" spans="7:11">
      <c r="G1680" s="24"/>
      <c r="H1680" s="67"/>
      <c r="I1680" s="26"/>
      <c r="J1680" s="27"/>
      <c r="K1680" s="27"/>
    </row>
    <row r="1681" spans="7:11">
      <c r="G1681" s="24"/>
      <c r="H1681" s="67"/>
      <c r="I1681" s="26"/>
      <c r="J1681" s="27"/>
      <c r="K1681" s="27"/>
    </row>
    <row r="1682" spans="7:11">
      <c r="G1682" s="24"/>
      <c r="H1682" s="67"/>
      <c r="I1682" s="26"/>
      <c r="J1682" s="27"/>
      <c r="K1682" s="27"/>
    </row>
    <row r="1683" spans="7:11">
      <c r="G1683" s="24"/>
      <c r="H1683" s="67"/>
      <c r="I1683" s="26"/>
      <c r="J1683" s="27"/>
      <c r="K1683" s="27"/>
    </row>
    <row r="1684" spans="7:11">
      <c r="G1684" s="24"/>
      <c r="H1684" s="67"/>
      <c r="I1684" s="26"/>
      <c r="J1684" s="27"/>
      <c r="K1684" s="27"/>
    </row>
    <row r="1685" spans="7:11">
      <c r="G1685" s="24"/>
      <c r="H1685" s="67"/>
      <c r="I1685" s="26"/>
      <c r="J1685" s="27"/>
      <c r="K1685" s="27"/>
    </row>
    <row r="1686" spans="7:11">
      <c r="G1686" s="24"/>
      <c r="H1686" s="67"/>
      <c r="I1686" s="26"/>
      <c r="J1686" s="27"/>
      <c r="K1686" s="27"/>
    </row>
    <row r="1687" spans="7:11">
      <c r="G1687" s="24"/>
      <c r="H1687" s="67"/>
      <c r="I1687" s="26"/>
      <c r="J1687" s="27"/>
      <c r="K1687" s="27"/>
    </row>
    <row r="1688" spans="7:11">
      <c r="G1688" s="24"/>
      <c r="H1688" s="67"/>
      <c r="I1688" s="26"/>
      <c r="J1688" s="27"/>
      <c r="K1688" s="27"/>
    </row>
    <row r="1689" spans="7:11">
      <c r="G1689" s="24"/>
      <c r="H1689" s="67"/>
      <c r="I1689" s="26"/>
      <c r="J1689" s="27"/>
      <c r="K1689" s="27"/>
    </row>
    <row r="1690" spans="7:11">
      <c r="G1690" s="24"/>
      <c r="H1690" s="67"/>
      <c r="I1690" s="26"/>
      <c r="J1690" s="27"/>
      <c r="K1690" s="27"/>
    </row>
    <row r="1691" spans="7:11">
      <c r="G1691" s="24"/>
      <c r="H1691" s="67"/>
      <c r="I1691" s="26"/>
      <c r="J1691" s="27"/>
      <c r="K1691" s="27"/>
    </row>
    <row r="1692" spans="7:11">
      <c r="G1692" s="24"/>
      <c r="H1692" s="67"/>
      <c r="I1692" s="26"/>
      <c r="J1692" s="27"/>
      <c r="K1692" s="27"/>
    </row>
    <row r="1693" spans="7:11">
      <c r="G1693" s="24"/>
      <c r="H1693" s="67"/>
      <c r="I1693" s="26"/>
      <c r="J1693" s="27"/>
      <c r="K1693" s="27"/>
    </row>
    <row r="1694" spans="7:11">
      <c r="G1694" s="24"/>
      <c r="H1694" s="67"/>
      <c r="I1694" s="26"/>
      <c r="J1694" s="27"/>
      <c r="K1694" s="27"/>
    </row>
    <row r="1695" spans="7:11">
      <c r="G1695" s="24"/>
      <c r="H1695" s="67"/>
      <c r="I1695" s="26"/>
      <c r="J1695" s="27"/>
      <c r="K1695" s="27"/>
    </row>
    <row r="1696" spans="7:11">
      <c r="G1696" s="24"/>
      <c r="H1696" s="67"/>
      <c r="I1696" s="26"/>
      <c r="J1696" s="27"/>
      <c r="K1696" s="27"/>
    </row>
    <row r="1697" spans="7:11">
      <c r="G1697" s="24"/>
      <c r="H1697" s="67"/>
      <c r="I1697" s="26"/>
      <c r="J1697" s="27"/>
      <c r="K1697" s="27"/>
    </row>
    <row r="1698" spans="7:11">
      <c r="G1698" s="24"/>
      <c r="H1698" s="67"/>
      <c r="I1698" s="26"/>
      <c r="J1698" s="27"/>
      <c r="K1698" s="27"/>
    </row>
    <row r="1699" spans="7:11">
      <c r="G1699" s="24"/>
      <c r="H1699" s="67"/>
      <c r="I1699" s="26"/>
      <c r="J1699" s="27"/>
      <c r="K1699" s="27"/>
    </row>
    <row r="1700" spans="7:11">
      <c r="G1700" s="24"/>
      <c r="H1700" s="67"/>
      <c r="I1700" s="26"/>
      <c r="J1700" s="27"/>
      <c r="K1700" s="27"/>
    </row>
    <row r="1701" spans="7:11">
      <c r="G1701" s="24"/>
      <c r="H1701" s="67"/>
      <c r="I1701" s="26"/>
      <c r="J1701" s="27"/>
      <c r="K1701" s="27"/>
    </row>
    <row r="1702" spans="7:11">
      <c r="G1702" s="24"/>
      <c r="H1702" s="67"/>
      <c r="I1702" s="26"/>
      <c r="J1702" s="27"/>
      <c r="K1702" s="27"/>
    </row>
    <row r="1703" spans="7:11">
      <c r="G1703" s="24"/>
      <c r="H1703" s="67"/>
      <c r="I1703" s="26"/>
      <c r="J1703" s="27"/>
      <c r="K1703" s="27"/>
    </row>
    <row r="1704" spans="7:11">
      <c r="G1704" s="24"/>
      <c r="H1704" s="67"/>
      <c r="I1704" s="26"/>
      <c r="J1704" s="27"/>
      <c r="K1704" s="27"/>
    </row>
    <row r="1705" spans="7:11">
      <c r="G1705" s="24"/>
      <c r="H1705" s="67"/>
      <c r="I1705" s="26"/>
      <c r="J1705" s="27"/>
      <c r="K1705" s="27"/>
    </row>
    <row r="1706" spans="7:11">
      <c r="G1706" s="24"/>
      <c r="H1706" s="67"/>
      <c r="I1706" s="26"/>
      <c r="J1706" s="27"/>
      <c r="K1706" s="27"/>
    </row>
    <row r="1707" spans="7:11">
      <c r="G1707" s="24"/>
      <c r="H1707" s="67"/>
      <c r="I1707" s="26"/>
      <c r="J1707" s="27"/>
      <c r="K1707" s="27"/>
    </row>
    <row r="1708" spans="7:11">
      <c r="G1708" s="24"/>
      <c r="H1708" s="67"/>
      <c r="I1708" s="26"/>
      <c r="J1708" s="27"/>
      <c r="K1708" s="27"/>
    </row>
    <row r="1709" spans="7:11">
      <c r="G1709" s="24"/>
      <c r="H1709" s="67"/>
      <c r="I1709" s="26"/>
      <c r="J1709" s="27"/>
      <c r="K1709" s="27"/>
    </row>
    <row r="1710" spans="7:11">
      <c r="G1710" s="24"/>
      <c r="H1710" s="67"/>
      <c r="I1710" s="26"/>
      <c r="J1710" s="27"/>
      <c r="K1710" s="27"/>
    </row>
    <row r="1711" spans="7:11">
      <c r="G1711" s="24"/>
      <c r="H1711" s="67"/>
      <c r="I1711" s="26"/>
      <c r="J1711" s="27"/>
      <c r="K1711" s="27"/>
    </row>
    <row r="1712" spans="7:11">
      <c r="G1712" s="24"/>
      <c r="H1712" s="67"/>
      <c r="I1712" s="26"/>
      <c r="J1712" s="27"/>
      <c r="K1712" s="27"/>
    </row>
    <row r="1713" spans="7:11">
      <c r="G1713" s="24"/>
      <c r="H1713" s="67"/>
      <c r="I1713" s="26"/>
      <c r="J1713" s="27"/>
      <c r="K1713" s="27"/>
    </row>
    <row r="1714" spans="7:11">
      <c r="G1714" s="24"/>
      <c r="H1714" s="67"/>
      <c r="I1714" s="26"/>
      <c r="J1714" s="27"/>
      <c r="K1714" s="27"/>
    </row>
    <row r="1715" spans="7:11">
      <c r="G1715" s="24"/>
      <c r="H1715" s="67"/>
      <c r="I1715" s="26"/>
      <c r="J1715" s="27"/>
      <c r="K1715" s="27"/>
    </row>
    <row r="1716" spans="7:11">
      <c r="G1716" s="24"/>
      <c r="H1716" s="67"/>
      <c r="I1716" s="26"/>
      <c r="J1716" s="27"/>
      <c r="K1716" s="27"/>
    </row>
    <row r="1717" spans="7:11">
      <c r="G1717" s="24"/>
      <c r="H1717" s="67"/>
      <c r="I1717" s="26"/>
      <c r="J1717" s="27"/>
      <c r="K1717" s="27"/>
    </row>
    <row r="1718" spans="7:11">
      <c r="G1718" s="24"/>
      <c r="H1718" s="67"/>
      <c r="I1718" s="26"/>
      <c r="J1718" s="27"/>
      <c r="K1718" s="27"/>
    </row>
    <row r="1719" spans="7:11">
      <c r="G1719" s="24"/>
      <c r="H1719" s="67"/>
      <c r="I1719" s="26"/>
      <c r="J1719" s="27"/>
      <c r="K1719" s="27"/>
    </row>
    <row r="1720" spans="7:11">
      <c r="G1720" s="24"/>
      <c r="H1720" s="67"/>
      <c r="I1720" s="26"/>
      <c r="J1720" s="27"/>
      <c r="K1720" s="27"/>
    </row>
    <row r="1721" spans="7:11">
      <c r="G1721" s="24"/>
      <c r="H1721" s="67"/>
      <c r="I1721" s="26"/>
      <c r="J1721" s="27"/>
      <c r="K1721" s="27"/>
    </row>
    <row r="1722" spans="7:11">
      <c r="G1722" s="24"/>
      <c r="H1722" s="67"/>
      <c r="I1722" s="26"/>
      <c r="J1722" s="27"/>
      <c r="K1722" s="27"/>
    </row>
    <row r="1723" spans="7:11">
      <c r="G1723" s="24"/>
      <c r="H1723" s="67"/>
      <c r="I1723" s="26"/>
      <c r="J1723" s="27"/>
      <c r="K1723" s="27"/>
    </row>
    <row r="1724" spans="7:11">
      <c r="G1724" s="24"/>
      <c r="H1724" s="67"/>
      <c r="I1724" s="26"/>
      <c r="J1724" s="27"/>
      <c r="K1724" s="27"/>
    </row>
    <row r="1725" spans="7:11">
      <c r="G1725" s="24"/>
      <c r="H1725" s="67"/>
      <c r="I1725" s="26"/>
      <c r="J1725" s="27"/>
      <c r="K1725" s="27"/>
    </row>
    <row r="1726" spans="7:11">
      <c r="G1726" s="24"/>
      <c r="H1726" s="67"/>
      <c r="I1726" s="26"/>
      <c r="J1726" s="27"/>
      <c r="K1726" s="27"/>
    </row>
    <row r="1727" spans="7:11">
      <c r="G1727" s="24"/>
      <c r="H1727" s="67"/>
      <c r="I1727" s="26"/>
      <c r="J1727" s="27"/>
      <c r="K1727" s="27"/>
    </row>
    <row r="1728" spans="7:11">
      <c r="G1728" s="24"/>
      <c r="H1728" s="67"/>
      <c r="I1728" s="26"/>
      <c r="J1728" s="27"/>
      <c r="K1728" s="27"/>
    </row>
    <row r="1729" spans="7:11">
      <c r="G1729" s="24"/>
      <c r="H1729" s="67"/>
      <c r="I1729" s="26"/>
      <c r="J1729" s="27"/>
      <c r="K1729" s="27"/>
    </row>
    <row r="1730" spans="7:11">
      <c r="G1730" s="24"/>
      <c r="H1730" s="67"/>
      <c r="I1730" s="26"/>
      <c r="J1730" s="27"/>
      <c r="K1730" s="27"/>
    </row>
    <row r="1731" spans="7:11">
      <c r="G1731" s="24"/>
      <c r="H1731" s="67"/>
      <c r="I1731" s="26"/>
      <c r="J1731" s="27"/>
      <c r="K1731" s="27"/>
    </row>
    <row r="1732" spans="7:11">
      <c r="G1732" s="24"/>
      <c r="H1732" s="67"/>
      <c r="I1732" s="26"/>
      <c r="J1732" s="27"/>
      <c r="K1732" s="27"/>
    </row>
    <row r="1733" spans="7:11">
      <c r="G1733" s="24"/>
      <c r="H1733" s="67"/>
      <c r="I1733" s="26"/>
      <c r="J1733" s="27"/>
      <c r="K1733" s="27"/>
    </row>
    <row r="1734" spans="7:11">
      <c r="G1734" s="24"/>
      <c r="H1734" s="67"/>
      <c r="I1734" s="26"/>
      <c r="J1734" s="27"/>
      <c r="K1734" s="27"/>
    </row>
    <row r="1735" spans="7:11">
      <c r="G1735" s="24"/>
      <c r="H1735" s="67"/>
      <c r="I1735" s="26"/>
      <c r="J1735" s="27"/>
      <c r="K1735" s="27"/>
    </row>
    <row r="1736" spans="7:11">
      <c r="G1736" s="24"/>
      <c r="H1736" s="67"/>
      <c r="I1736" s="26"/>
      <c r="J1736" s="27"/>
      <c r="K1736" s="27"/>
    </row>
    <row r="1737" spans="7:11">
      <c r="G1737" s="24"/>
      <c r="H1737" s="67"/>
      <c r="I1737" s="26"/>
      <c r="J1737" s="27"/>
      <c r="K1737" s="27"/>
    </row>
    <row r="1738" spans="7:11">
      <c r="G1738" s="24"/>
      <c r="H1738" s="67"/>
      <c r="I1738" s="26"/>
      <c r="J1738" s="27"/>
      <c r="K1738" s="27"/>
    </row>
    <row r="1739" spans="7:11">
      <c r="G1739" s="24"/>
      <c r="H1739" s="67"/>
      <c r="I1739" s="26"/>
      <c r="J1739" s="27"/>
      <c r="K1739" s="27"/>
    </row>
    <row r="1740" spans="7:11">
      <c r="G1740" s="24"/>
      <c r="H1740" s="67"/>
      <c r="I1740" s="26"/>
      <c r="J1740" s="27"/>
      <c r="K1740" s="27"/>
    </row>
    <row r="1741" spans="7:11">
      <c r="G1741" s="24"/>
      <c r="H1741" s="67"/>
      <c r="I1741" s="26"/>
      <c r="J1741" s="27"/>
      <c r="K1741" s="27"/>
    </row>
    <row r="1742" spans="7:11">
      <c r="G1742" s="24"/>
      <c r="H1742" s="67"/>
      <c r="I1742" s="26"/>
      <c r="J1742" s="27"/>
      <c r="K1742" s="27"/>
    </row>
    <row r="1743" spans="7:11">
      <c r="G1743" s="24"/>
      <c r="H1743" s="67"/>
      <c r="I1743" s="26"/>
      <c r="J1743" s="27"/>
      <c r="K1743" s="27"/>
    </row>
    <row r="1744" spans="7:11">
      <c r="G1744" s="24"/>
      <c r="H1744" s="67"/>
      <c r="I1744" s="26"/>
      <c r="J1744" s="27"/>
      <c r="K1744" s="27"/>
    </row>
    <row r="1745" spans="7:11">
      <c r="G1745" s="24"/>
      <c r="H1745" s="67"/>
      <c r="I1745" s="26"/>
      <c r="J1745" s="27"/>
      <c r="K1745" s="27"/>
    </row>
    <row r="1746" spans="7:11">
      <c r="G1746" s="24"/>
      <c r="H1746" s="67"/>
      <c r="I1746" s="26"/>
      <c r="J1746" s="27"/>
      <c r="K1746" s="27"/>
    </row>
    <row r="1747" spans="7:11">
      <c r="G1747" s="24"/>
      <c r="H1747" s="67"/>
      <c r="I1747" s="26"/>
      <c r="J1747" s="27"/>
      <c r="K1747" s="27"/>
    </row>
    <row r="1748" spans="7:11">
      <c r="G1748" s="24"/>
      <c r="H1748" s="67"/>
      <c r="I1748" s="26"/>
      <c r="J1748" s="27"/>
      <c r="K1748" s="27"/>
    </row>
    <row r="1749" spans="7:11">
      <c r="G1749" s="24"/>
      <c r="H1749" s="67"/>
      <c r="I1749" s="26"/>
      <c r="J1749" s="27"/>
      <c r="K1749" s="27"/>
    </row>
    <row r="1750" spans="7:11">
      <c r="G1750" s="24"/>
      <c r="H1750" s="67"/>
      <c r="I1750" s="26"/>
      <c r="J1750" s="27"/>
      <c r="K1750" s="27"/>
    </row>
    <row r="1751" spans="7:11">
      <c r="G1751" s="24"/>
      <c r="H1751" s="67"/>
      <c r="I1751" s="26"/>
      <c r="J1751" s="27"/>
      <c r="K1751" s="27"/>
    </row>
    <row r="1752" spans="7:11">
      <c r="G1752" s="24"/>
      <c r="H1752" s="67"/>
      <c r="I1752" s="26"/>
      <c r="J1752" s="27"/>
      <c r="K1752" s="27"/>
    </row>
    <row r="1753" spans="7:11">
      <c r="G1753" s="24"/>
      <c r="H1753" s="67"/>
      <c r="I1753" s="26"/>
      <c r="J1753" s="27"/>
      <c r="K1753" s="27"/>
    </row>
    <row r="1754" spans="7:11">
      <c r="G1754" s="24"/>
      <c r="H1754" s="67"/>
      <c r="I1754" s="26"/>
      <c r="J1754" s="27"/>
      <c r="K1754" s="27"/>
    </row>
    <row r="1755" spans="7:11">
      <c r="G1755" s="24"/>
      <c r="H1755" s="67"/>
      <c r="I1755" s="26"/>
      <c r="J1755" s="27"/>
      <c r="K1755" s="27"/>
    </row>
    <row r="1756" spans="7:11">
      <c r="G1756" s="24"/>
      <c r="H1756" s="67"/>
      <c r="I1756" s="26"/>
      <c r="J1756" s="27"/>
      <c r="K1756" s="27"/>
    </row>
    <row r="1757" spans="7:11">
      <c r="G1757" s="24"/>
      <c r="H1757" s="67"/>
      <c r="I1757" s="26"/>
      <c r="J1757" s="27"/>
      <c r="K1757" s="27"/>
    </row>
    <row r="1758" spans="7:11">
      <c r="G1758" s="24"/>
      <c r="H1758" s="67"/>
      <c r="I1758" s="26"/>
      <c r="J1758" s="27"/>
      <c r="K1758" s="27"/>
    </row>
    <row r="1759" spans="7:11">
      <c r="G1759" s="24"/>
      <c r="H1759" s="67"/>
      <c r="I1759" s="26"/>
      <c r="J1759" s="27"/>
      <c r="K1759" s="27"/>
    </row>
    <row r="1760" spans="7:11">
      <c r="G1760" s="24"/>
      <c r="H1760" s="67"/>
      <c r="I1760" s="26"/>
      <c r="J1760" s="27"/>
      <c r="K1760" s="27"/>
    </row>
    <row r="1761" spans="7:11">
      <c r="G1761" s="24"/>
      <c r="H1761" s="67"/>
      <c r="I1761" s="26"/>
      <c r="J1761" s="27"/>
      <c r="K1761" s="27"/>
    </row>
    <row r="1762" spans="7:11">
      <c r="G1762" s="24"/>
      <c r="H1762" s="67"/>
      <c r="I1762" s="26"/>
      <c r="J1762" s="27"/>
      <c r="K1762" s="27"/>
    </row>
    <row r="1763" spans="7:11">
      <c r="G1763" s="24"/>
      <c r="H1763" s="67"/>
      <c r="I1763" s="26"/>
      <c r="J1763" s="27"/>
      <c r="K1763" s="27"/>
    </row>
    <row r="1764" spans="7:11">
      <c r="G1764" s="24"/>
      <c r="H1764" s="67"/>
      <c r="I1764" s="26"/>
      <c r="J1764" s="27"/>
      <c r="K1764" s="27"/>
    </row>
    <row r="1765" spans="7:11">
      <c r="G1765" s="24"/>
      <c r="H1765" s="67"/>
      <c r="I1765" s="26"/>
      <c r="J1765" s="27"/>
      <c r="K1765" s="27"/>
    </row>
    <row r="1766" spans="7:11">
      <c r="G1766" s="24"/>
      <c r="H1766" s="67"/>
      <c r="I1766" s="26"/>
      <c r="J1766" s="27"/>
      <c r="K1766" s="27"/>
    </row>
    <row r="1767" spans="7:11">
      <c r="G1767" s="24"/>
      <c r="H1767" s="67"/>
      <c r="I1767" s="26"/>
      <c r="J1767" s="27"/>
      <c r="K1767" s="27"/>
    </row>
    <row r="1768" spans="7:11">
      <c r="G1768" s="24"/>
      <c r="H1768" s="67"/>
      <c r="I1768" s="26"/>
      <c r="J1768" s="27"/>
      <c r="K1768" s="27"/>
    </row>
    <row r="1769" spans="7:11">
      <c r="G1769" s="24"/>
      <c r="H1769" s="67"/>
      <c r="I1769" s="26"/>
      <c r="J1769" s="27"/>
      <c r="K1769" s="27"/>
    </row>
    <row r="1770" spans="7:11">
      <c r="G1770" s="24"/>
      <c r="H1770" s="67"/>
      <c r="I1770" s="26"/>
      <c r="J1770" s="27"/>
      <c r="K1770" s="27"/>
    </row>
    <row r="1771" spans="7:11">
      <c r="G1771" s="24"/>
      <c r="H1771" s="67"/>
      <c r="I1771" s="26"/>
      <c r="J1771" s="27"/>
      <c r="K1771" s="27"/>
    </row>
    <row r="1772" spans="7:11">
      <c r="G1772" s="24"/>
      <c r="H1772" s="67"/>
      <c r="I1772" s="26"/>
      <c r="J1772" s="27"/>
      <c r="K1772" s="27"/>
    </row>
    <row r="1773" spans="7:11">
      <c r="G1773" s="24"/>
      <c r="H1773" s="67"/>
      <c r="I1773" s="26"/>
      <c r="J1773" s="27"/>
      <c r="K1773" s="27"/>
    </row>
    <row r="1774" spans="7:11">
      <c r="G1774" s="24"/>
      <c r="H1774" s="67"/>
      <c r="I1774" s="26"/>
      <c r="J1774" s="27"/>
      <c r="K1774" s="27"/>
    </row>
    <row r="1775" spans="7:11">
      <c r="G1775" s="24"/>
      <c r="H1775" s="67"/>
      <c r="I1775" s="26"/>
      <c r="J1775" s="27"/>
      <c r="K1775" s="27"/>
    </row>
    <row r="1776" spans="7:11">
      <c r="G1776" s="24"/>
      <c r="H1776" s="67"/>
      <c r="I1776" s="26"/>
      <c r="J1776" s="27"/>
      <c r="K1776" s="27"/>
    </row>
    <row r="1777" spans="7:11">
      <c r="G1777" s="24"/>
      <c r="H1777" s="67"/>
      <c r="I1777" s="26"/>
      <c r="J1777" s="27"/>
      <c r="K1777" s="27"/>
    </row>
    <row r="1778" spans="7:11">
      <c r="G1778" s="24"/>
      <c r="H1778" s="67"/>
      <c r="I1778" s="26"/>
      <c r="J1778" s="27"/>
      <c r="K1778" s="27"/>
    </row>
    <row r="1779" spans="7:11">
      <c r="G1779" s="24"/>
      <c r="H1779" s="67"/>
      <c r="I1779" s="26"/>
      <c r="J1779" s="27"/>
      <c r="K1779" s="27"/>
    </row>
    <row r="1780" spans="7:11">
      <c r="G1780" s="24"/>
      <c r="H1780" s="67"/>
      <c r="I1780" s="26"/>
      <c r="J1780" s="27"/>
      <c r="K1780" s="27"/>
    </row>
    <row r="1781" spans="7:11">
      <c r="G1781" s="24"/>
      <c r="H1781" s="67"/>
      <c r="I1781" s="26"/>
      <c r="J1781" s="27"/>
      <c r="K1781" s="27"/>
    </row>
    <row r="1782" spans="7:11">
      <c r="G1782" s="24"/>
      <c r="H1782" s="67"/>
      <c r="I1782" s="26"/>
      <c r="J1782" s="27"/>
      <c r="K1782" s="27"/>
    </row>
    <row r="1783" spans="7:11">
      <c r="G1783" s="24"/>
      <c r="H1783" s="67"/>
      <c r="I1783" s="26"/>
      <c r="J1783" s="27"/>
      <c r="K1783" s="27"/>
    </row>
    <row r="1784" spans="7:11">
      <c r="G1784" s="24"/>
      <c r="H1784" s="67"/>
      <c r="I1784" s="26"/>
      <c r="J1784" s="27"/>
      <c r="K1784" s="27"/>
    </row>
    <row r="1785" spans="7:11">
      <c r="G1785" s="24"/>
      <c r="H1785" s="67"/>
      <c r="I1785" s="26"/>
      <c r="J1785" s="27"/>
      <c r="K1785" s="27"/>
    </row>
    <row r="1786" spans="7:11">
      <c r="G1786" s="24"/>
      <c r="H1786" s="67"/>
      <c r="I1786" s="26"/>
      <c r="J1786" s="27"/>
      <c r="K1786" s="27"/>
    </row>
    <row r="1787" spans="7:11">
      <c r="G1787" s="24"/>
      <c r="H1787" s="67"/>
      <c r="I1787" s="26"/>
      <c r="J1787" s="27"/>
      <c r="K1787" s="27"/>
    </row>
    <row r="1788" spans="7:11">
      <c r="G1788" s="24"/>
      <c r="H1788" s="67"/>
      <c r="I1788" s="26"/>
      <c r="J1788" s="27"/>
      <c r="K1788" s="27"/>
    </row>
    <row r="1789" spans="7:11">
      <c r="G1789" s="24"/>
      <c r="H1789" s="67"/>
      <c r="I1789" s="26"/>
      <c r="J1789" s="27"/>
      <c r="K1789" s="27"/>
    </row>
    <row r="1790" spans="7:11">
      <c r="G1790" s="24"/>
      <c r="H1790" s="67"/>
      <c r="I1790" s="26"/>
      <c r="J1790" s="27"/>
      <c r="K1790" s="27"/>
    </row>
    <row r="1791" spans="7:11">
      <c r="G1791" s="24"/>
      <c r="H1791" s="67"/>
      <c r="I1791" s="26"/>
      <c r="J1791" s="27"/>
      <c r="K1791" s="27"/>
    </row>
    <row r="1792" spans="7:11">
      <c r="G1792" s="24"/>
      <c r="H1792" s="67"/>
      <c r="I1792" s="26"/>
      <c r="J1792" s="27"/>
      <c r="K1792" s="27"/>
    </row>
    <row r="1793" spans="7:11">
      <c r="G1793" s="24"/>
      <c r="H1793" s="67"/>
      <c r="I1793" s="26"/>
      <c r="J1793" s="27"/>
      <c r="K1793" s="27"/>
    </row>
    <row r="1794" spans="7:11">
      <c r="G1794" s="24"/>
      <c r="H1794" s="67"/>
      <c r="I1794" s="26"/>
      <c r="J1794" s="27"/>
      <c r="K1794" s="27"/>
    </row>
    <row r="1795" spans="7:11">
      <c r="G1795" s="24"/>
      <c r="H1795" s="67"/>
      <c r="I1795" s="26"/>
      <c r="J1795" s="27"/>
      <c r="K1795" s="27"/>
    </row>
    <row r="1796" spans="7:11">
      <c r="G1796" s="24"/>
      <c r="H1796" s="67"/>
      <c r="I1796" s="26"/>
      <c r="J1796" s="27"/>
      <c r="K1796" s="27"/>
    </row>
    <row r="1797" spans="7:11">
      <c r="G1797" s="24"/>
      <c r="H1797" s="67"/>
      <c r="I1797" s="26"/>
      <c r="J1797" s="27"/>
      <c r="K1797" s="27"/>
    </row>
    <row r="1798" spans="7:11">
      <c r="G1798" s="24"/>
      <c r="H1798" s="67"/>
      <c r="I1798" s="26"/>
      <c r="J1798" s="27"/>
      <c r="K1798" s="27"/>
    </row>
    <row r="1799" spans="7:11">
      <c r="G1799" s="24"/>
      <c r="H1799" s="67"/>
      <c r="I1799" s="26"/>
      <c r="J1799" s="27"/>
      <c r="K1799" s="27"/>
    </row>
    <row r="1800" spans="7:11">
      <c r="G1800" s="24"/>
      <c r="H1800" s="67"/>
      <c r="I1800" s="26"/>
      <c r="J1800" s="27"/>
      <c r="K1800" s="27"/>
    </row>
    <row r="1801" spans="7:11">
      <c r="G1801" s="24"/>
      <c r="H1801" s="67"/>
      <c r="I1801" s="26"/>
      <c r="J1801" s="27"/>
      <c r="K1801" s="27"/>
    </row>
    <row r="1802" spans="7:11">
      <c r="G1802" s="24"/>
      <c r="H1802" s="67"/>
      <c r="I1802" s="26"/>
      <c r="J1802" s="27"/>
      <c r="K1802" s="27"/>
    </row>
    <row r="1803" spans="7:11">
      <c r="G1803" s="24"/>
      <c r="H1803" s="67"/>
      <c r="I1803" s="26"/>
      <c r="J1803" s="27"/>
      <c r="K1803" s="27"/>
    </row>
    <row r="1804" spans="7:11">
      <c r="G1804" s="24"/>
      <c r="H1804" s="67"/>
      <c r="I1804" s="26"/>
      <c r="J1804" s="27"/>
      <c r="K1804" s="27"/>
    </row>
    <row r="1805" spans="7:11">
      <c r="G1805" s="24"/>
      <c r="H1805" s="67"/>
      <c r="I1805" s="26"/>
      <c r="J1805" s="27"/>
      <c r="K1805" s="27"/>
    </row>
    <row r="1806" spans="7:11">
      <c r="G1806" s="24"/>
      <c r="H1806" s="67"/>
      <c r="I1806" s="26"/>
      <c r="J1806" s="27"/>
      <c r="K1806" s="27"/>
    </row>
    <row r="1807" spans="7:11">
      <c r="G1807" s="24"/>
      <c r="H1807" s="67"/>
      <c r="I1807" s="26"/>
      <c r="J1807" s="27"/>
      <c r="K1807" s="27"/>
    </row>
    <row r="1808" spans="7:11">
      <c r="G1808" s="24"/>
      <c r="H1808" s="67"/>
      <c r="I1808" s="26"/>
      <c r="J1808" s="27"/>
      <c r="K1808" s="27"/>
    </row>
    <row r="1809" spans="7:11">
      <c r="G1809" s="24"/>
      <c r="H1809" s="67"/>
      <c r="I1809" s="26"/>
      <c r="J1809" s="27"/>
      <c r="K1809" s="27"/>
    </row>
    <row r="1810" spans="7:11">
      <c r="G1810" s="24"/>
      <c r="H1810" s="67"/>
      <c r="I1810" s="26"/>
      <c r="J1810" s="27"/>
      <c r="K1810" s="27"/>
    </row>
    <row r="1811" spans="7:11">
      <c r="G1811" s="24"/>
      <c r="H1811" s="67"/>
      <c r="I1811" s="26"/>
      <c r="J1811" s="27"/>
      <c r="K1811" s="27"/>
    </row>
    <row r="1812" spans="7:11">
      <c r="G1812" s="24"/>
      <c r="H1812" s="67"/>
      <c r="I1812" s="26"/>
      <c r="J1812" s="27"/>
      <c r="K1812" s="27"/>
    </row>
    <row r="1813" spans="7:11">
      <c r="G1813" s="24"/>
      <c r="H1813" s="67"/>
      <c r="I1813" s="26"/>
      <c r="J1813" s="27"/>
      <c r="K1813" s="27"/>
    </row>
    <row r="1814" spans="7:11">
      <c r="G1814" s="24"/>
      <c r="H1814" s="67"/>
      <c r="I1814" s="26"/>
      <c r="J1814" s="27"/>
      <c r="K1814" s="27"/>
    </row>
    <row r="1815" spans="7:11">
      <c r="G1815" s="24"/>
      <c r="H1815" s="67"/>
      <c r="I1815" s="26"/>
      <c r="J1815" s="27"/>
      <c r="K1815" s="27"/>
    </row>
    <row r="1816" spans="7:11">
      <c r="G1816" s="24"/>
      <c r="H1816" s="67"/>
      <c r="I1816" s="26"/>
      <c r="J1816" s="27"/>
      <c r="K1816" s="27"/>
    </row>
    <row r="1817" spans="7:11">
      <c r="G1817" s="24"/>
      <c r="H1817" s="67"/>
      <c r="I1817" s="26"/>
      <c r="J1817" s="27"/>
      <c r="K1817" s="27"/>
    </row>
    <row r="1818" spans="7:11">
      <c r="G1818" s="24"/>
      <c r="H1818" s="67"/>
      <c r="I1818" s="26"/>
      <c r="J1818" s="27"/>
      <c r="K1818" s="27"/>
    </row>
    <row r="1819" spans="7:11">
      <c r="G1819" s="24"/>
      <c r="H1819" s="67"/>
      <c r="I1819" s="26"/>
      <c r="J1819" s="27"/>
      <c r="K1819" s="27"/>
    </row>
    <row r="1820" spans="7:11">
      <c r="G1820" s="24"/>
      <c r="H1820" s="67"/>
      <c r="I1820" s="26"/>
      <c r="J1820" s="27"/>
      <c r="K1820" s="27"/>
    </row>
    <row r="1821" spans="7:11">
      <c r="G1821" s="24"/>
      <c r="H1821" s="67"/>
      <c r="I1821" s="26"/>
      <c r="J1821" s="27"/>
      <c r="K1821" s="27"/>
    </row>
    <row r="1822" spans="7:11">
      <c r="G1822" s="24"/>
      <c r="H1822" s="67"/>
      <c r="I1822" s="26"/>
      <c r="J1822" s="27"/>
      <c r="K1822" s="27"/>
    </row>
    <row r="1823" spans="7:11">
      <c r="G1823" s="24"/>
      <c r="H1823" s="67"/>
      <c r="I1823" s="26"/>
      <c r="J1823" s="27"/>
      <c r="K1823" s="27"/>
    </row>
    <row r="1824" spans="7:11">
      <c r="G1824" s="24"/>
      <c r="H1824" s="67"/>
      <c r="I1824" s="26"/>
      <c r="J1824" s="27"/>
      <c r="K1824" s="27"/>
    </row>
    <row r="1825" spans="7:11">
      <c r="G1825" s="24"/>
      <c r="H1825" s="67"/>
      <c r="I1825" s="26"/>
      <c r="J1825" s="27"/>
      <c r="K1825" s="27"/>
    </row>
    <row r="1826" spans="7:11">
      <c r="G1826" s="24"/>
      <c r="H1826" s="67"/>
      <c r="I1826" s="26"/>
      <c r="J1826" s="27"/>
      <c r="K1826" s="27"/>
    </row>
    <row r="1827" spans="7:11">
      <c r="G1827" s="24"/>
      <c r="H1827" s="67"/>
      <c r="I1827" s="26"/>
      <c r="J1827" s="27"/>
      <c r="K1827" s="27"/>
    </row>
    <row r="1828" spans="7:11">
      <c r="G1828" s="24"/>
      <c r="H1828" s="67"/>
      <c r="I1828" s="26"/>
      <c r="J1828" s="27"/>
      <c r="K1828" s="27"/>
    </row>
    <row r="1829" spans="7:11">
      <c r="G1829" s="24"/>
      <c r="H1829" s="67"/>
      <c r="I1829" s="26"/>
      <c r="J1829" s="27"/>
      <c r="K1829" s="27"/>
    </row>
    <row r="1830" spans="7:11">
      <c r="G1830" s="24"/>
      <c r="H1830" s="67"/>
      <c r="I1830" s="26"/>
      <c r="J1830" s="27"/>
      <c r="K1830" s="27"/>
    </row>
    <row r="1831" spans="7:11">
      <c r="G1831" s="24"/>
      <c r="H1831" s="67"/>
      <c r="I1831" s="26"/>
      <c r="J1831" s="27"/>
      <c r="K1831" s="27"/>
    </row>
    <row r="1832" spans="7:11">
      <c r="G1832" s="24"/>
      <c r="H1832" s="67"/>
      <c r="I1832" s="26"/>
      <c r="J1832" s="27"/>
      <c r="K1832" s="27"/>
    </row>
    <row r="1833" spans="7:11">
      <c r="G1833" s="24"/>
      <c r="H1833" s="67"/>
      <c r="I1833" s="26"/>
      <c r="J1833" s="27"/>
      <c r="K1833" s="27"/>
    </row>
    <row r="1834" spans="7:11">
      <c r="G1834" s="24"/>
      <c r="H1834" s="67"/>
      <c r="I1834" s="26"/>
      <c r="J1834" s="27"/>
      <c r="K1834" s="27"/>
    </row>
    <row r="1835" spans="7:11">
      <c r="G1835" s="24"/>
      <c r="H1835" s="67"/>
      <c r="I1835" s="26"/>
      <c r="J1835" s="27"/>
      <c r="K1835" s="27"/>
    </row>
    <row r="1836" spans="7:11">
      <c r="G1836" s="24"/>
      <c r="H1836" s="67"/>
      <c r="I1836" s="26"/>
      <c r="J1836" s="27"/>
      <c r="K1836" s="27"/>
    </row>
    <row r="1837" spans="7:11">
      <c r="G1837" s="24"/>
      <c r="H1837" s="67"/>
      <c r="I1837" s="26"/>
      <c r="J1837" s="27"/>
      <c r="K1837" s="27"/>
    </row>
    <row r="1838" spans="7:11">
      <c r="G1838" s="24"/>
      <c r="H1838" s="67"/>
      <c r="I1838" s="26"/>
      <c r="J1838" s="27"/>
      <c r="K1838" s="27"/>
    </row>
    <row r="1839" spans="7:11">
      <c r="G1839" s="24"/>
      <c r="H1839" s="67"/>
      <c r="I1839" s="26"/>
      <c r="J1839" s="27"/>
      <c r="K1839" s="27"/>
    </row>
    <row r="1840" spans="7:11">
      <c r="G1840" s="24"/>
      <c r="H1840" s="67"/>
      <c r="I1840" s="26"/>
      <c r="J1840" s="27"/>
      <c r="K1840" s="27"/>
    </row>
    <row r="1841" spans="7:11">
      <c r="G1841" s="24"/>
      <c r="H1841" s="67"/>
      <c r="I1841" s="26"/>
      <c r="J1841" s="27"/>
      <c r="K1841" s="27"/>
    </row>
    <row r="1842" spans="7:11">
      <c r="G1842" s="24"/>
      <c r="H1842" s="67"/>
      <c r="I1842" s="26"/>
      <c r="J1842" s="27"/>
      <c r="K1842" s="27"/>
    </row>
    <row r="1843" spans="7:11">
      <c r="G1843" s="24"/>
      <c r="H1843" s="67"/>
      <c r="I1843" s="26"/>
      <c r="J1843" s="27"/>
      <c r="K1843" s="27"/>
    </row>
    <row r="1844" spans="7:11">
      <c r="G1844" s="24"/>
      <c r="H1844" s="67"/>
      <c r="I1844" s="26"/>
      <c r="J1844" s="27"/>
      <c r="K1844" s="27"/>
    </row>
    <row r="1845" spans="7:11">
      <c r="G1845" s="24"/>
      <c r="H1845" s="67"/>
      <c r="I1845" s="26"/>
      <c r="J1845" s="27"/>
      <c r="K1845" s="27"/>
    </row>
    <row r="1846" spans="7:11">
      <c r="G1846" s="24"/>
      <c r="H1846" s="67"/>
      <c r="I1846" s="26"/>
      <c r="J1846" s="27"/>
      <c r="K1846" s="27"/>
    </row>
    <row r="1847" spans="7:11">
      <c r="G1847" s="24"/>
      <c r="H1847" s="67"/>
      <c r="I1847" s="26"/>
      <c r="J1847" s="27"/>
      <c r="K1847" s="27"/>
    </row>
    <row r="1848" spans="7:11">
      <c r="G1848" s="24"/>
      <c r="H1848" s="67"/>
      <c r="I1848" s="26"/>
      <c r="J1848" s="27"/>
      <c r="K1848" s="27"/>
    </row>
    <row r="1849" spans="7:11">
      <c r="G1849" s="24"/>
      <c r="H1849" s="67"/>
      <c r="I1849" s="26"/>
      <c r="J1849" s="27"/>
      <c r="K1849" s="27"/>
    </row>
    <row r="1850" spans="7:11">
      <c r="G1850" s="24"/>
      <c r="H1850" s="67"/>
      <c r="I1850" s="26"/>
      <c r="J1850" s="27"/>
      <c r="K1850" s="27"/>
    </row>
    <row r="1851" spans="7:11">
      <c r="G1851" s="24"/>
      <c r="H1851" s="67"/>
      <c r="I1851" s="26"/>
      <c r="J1851" s="27"/>
      <c r="K1851" s="27"/>
    </row>
    <row r="1852" spans="7:11">
      <c r="G1852" s="24"/>
      <c r="H1852" s="67"/>
      <c r="I1852" s="26"/>
      <c r="J1852" s="27"/>
      <c r="K1852" s="27"/>
    </row>
    <row r="1853" spans="7:11">
      <c r="G1853" s="24"/>
      <c r="H1853" s="67"/>
      <c r="I1853" s="26"/>
      <c r="J1853" s="27"/>
      <c r="K1853" s="27"/>
    </row>
    <row r="1854" spans="7:11">
      <c r="G1854" s="24"/>
      <c r="H1854" s="67"/>
      <c r="I1854" s="26"/>
      <c r="J1854" s="27"/>
      <c r="K1854" s="27"/>
    </row>
    <row r="1855" spans="7:11">
      <c r="G1855" s="24"/>
      <c r="H1855" s="67"/>
      <c r="I1855" s="26"/>
      <c r="J1855" s="27"/>
      <c r="K1855" s="27"/>
    </row>
    <row r="1856" spans="7:11">
      <c r="G1856" s="24"/>
      <c r="H1856" s="67"/>
      <c r="I1856" s="26"/>
      <c r="J1856" s="27"/>
      <c r="K1856" s="27"/>
    </row>
    <row r="1857" spans="7:11">
      <c r="G1857" s="24"/>
      <c r="H1857" s="67"/>
      <c r="I1857" s="26"/>
      <c r="J1857" s="27"/>
      <c r="K1857" s="27"/>
    </row>
    <row r="1858" spans="7:11">
      <c r="G1858" s="24"/>
      <c r="H1858" s="67"/>
      <c r="I1858" s="26"/>
      <c r="J1858" s="27"/>
      <c r="K1858" s="27"/>
    </row>
    <row r="1859" spans="7:11">
      <c r="G1859" s="24"/>
      <c r="H1859" s="67"/>
      <c r="I1859" s="26"/>
      <c r="J1859" s="27"/>
      <c r="K1859" s="27"/>
    </row>
    <row r="1860" spans="7:11">
      <c r="G1860" s="24"/>
      <c r="H1860" s="67"/>
      <c r="I1860" s="26"/>
      <c r="J1860" s="27"/>
      <c r="K1860" s="27"/>
    </row>
    <row r="1861" spans="7:11">
      <c r="G1861" s="24"/>
      <c r="H1861" s="67"/>
      <c r="I1861" s="26"/>
      <c r="J1861" s="27"/>
      <c r="K1861" s="27"/>
    </row>
    <row r="1862" spans="7:11">
      <c r="G1862" s="24"/>
      <c r="H1862" s="67"/>
      <c r="I1862" s="26"/>
      <c r="J1862" s="27"/>
      <c r="K1862" s="27"/>
    </row>
    <row r="1863" spans="7:11">
      <c r="G1863" s="24"/>
      <c r="H1863" s="67"/>
      <c r="I1863" s="26"/>
      <c r="J1863" s="27"/>
      <c r="K1863" s="27"/>
    </row>
    <row r="1864" spans="7:11">
      <c r="G1864" s="24"/>
      <c r="H1864" s="67"/>
      <c r="I1864" s="26"/>
      <c r="J1864" s="27"/>
      <c r="K1864" s="27"/>
    </row>
    <row r="1865" spans="7:11">
      <c r="G1865" s="24"/>
      <c r="H1865" s="67"/>
      <c r="I1865" s="26"/>
      <c r="J1865" s="27"/>
      <c r="K1865" s="27"/>
    </row>
    <row r="1866" spans="7:11">
      <c r="G1866" s="24"/>
      <c r="H1866" s="67"/>
      <c r="I1866" s="26"/>
      <c r="J1866" s="27"/>
      <c r="K1866" s="27"/>
    </row>
    <row r="1867" spans="7:11">
      <c r="G1867" s="24"/>
      <c r="H1867" s="67"/>
      <c r="I1867" s="26"/>
      <c r="J1867" s="27"/>
      <c r="K1867" s="27"/>
    </row>
    <row r="1868" spans="7:11">
      <c r="G1868" s="24"/>
      <c r="H1868" s="67"/>
      <c r="I1868" s="26"/>
      <c r="J1868" s="27"/>
      <c r="K1868" s="27"/>
    </row>
    <row r="1869" spans="7:11">
      <c r="G1869" s="24"/>
      <c r="H1869" s="67"/>
      <c r="I1869" s="26"/>
      <c r="J1869" s="27"/>
      <c r="K1869" s="27"/>
    </row>
    <row r="1870" spans="7:11">
      <c r="G1870" s="24"/>
      <c r="H1870" s="67"/>
      <c r="I1870" s="26"/>
      <c r="J1870" s="27"/>
      <c r="K1870" s="27"/>
    </row>
    <row r="1871" spans="7:11">
      <c r="G1871" s="24"/>
      <c r="H1871" s="67"/>
      <c r="I1871" s="26"/>
      <c r="J1871" s="27"/>
      <c r="K1871" s="27"/>
    </row>
    <row r="1872" spans="7:11">
      <c r="G1872" s="24"/>
      <c r="H1872" s="67"/>
      <c r="I1872" s="26"/>
      <c r="J1872" s="27"/>
      <c r="K1872" s="27"/>
    </row>
    <row r="1873" spans="7:11">
      <c r="G1873" s="24"/>
      <c r="H1873" s="67"/>
      <c r="I1873" s="26"/>
      <c r="J1873" s="27"/>
      <c r="K1873" s="27"/>
    </row>
    <row r="1874" spans="7:11">
      <c r="G1874" s="24"/>
      <c r="H1874" s="67"/>
      <c r="I1874" s="26"/>
      <c r="J1874" s="27"/>
      <c r="K1874" s="27"/>
    </row>
    <row r="1875" spans="7:11">
      <c r="G1875" s="24"/>
      <c r="H1875" s="67"/>
      <c r="I1875" s="26"/>
      <c r="J1875" s="27"/>
      <c r="K1875" s="27"/>
    </row>
    <row r="1876" spans="7:11">
      <c r="G1876" s="24"/>
      <c r="H1876" s="67"/>
      <c r="I1876" s="26"/>
      <c r="J1876" s="27"/>
      <c r="K1876" s="27"/>
    </row>
    <row r="1877" spans="7:11">
      <c r="G1877" s="24"/>
      <c r="H1877" s="67"/>
      <c r="I1877" s="26"/>
      <c r="J1877" s="27"/>
      <c r="K1877" s="27"/>
    </row>
    <row r="1878" spans="7:11">
      <c r="G1878" s="24"/>
      <c r="H1878" s="67"/>
      <c r="I1878" s="26"/>
      <c r="J1878" s="27"/>
      <c r="K1878" s="27"/>
    </row>
    <row r="1879" spans="7:11">
      <c r="G1879" s="24"/>
      <c r="H1879" s="67"/>
      <c r="I1879" s="26"/>
      <c r="J1879" s="27"/>
      <c r="K1879" s="27"/>
    </row>
    <row r="1880" spans="7:11">
      <c r="G1880" s="24"/>
      <c r="H1880" s="67"/>
      <c r="I1880" s="26"/>
      <c r="J1880" s="27"/>
      <c r="K1880" s="27"/>
    </row>
    <row r="1881" spans="7:11">
      <c r="G1881" s="24"/>
      <c r="H1881" s="67"/>
      <c r="I1881" s="26"/>
      <c r="J1881" s="27"/>
      <c r="K1881" s="27"/>
    </row>
    <row r="1882" spans="7:11">
      <c r="G1882" s="24"/>
      <c r="H1882" s="67"/>
      <c r="I1882" s="26"/>
      <c r="J1882" s="27"/>
      <c r="K1882" s="27"/>
    </row>
    <row r="1883" spans="7:11">
      <c r="G1883" s="24"/>
      <c r="H1883" s="67"/>
      <c r="I1883" s="26"/>
      <c r="J1883" s="27"/>
      <c r="K1883" s="27"/>
    </row>
    <row r="1884" spans="7:11">
      <c r="G1884" s="24"/>
      <c r="H1884" s="67"/>
      <c r="I1884" s="26"/>
      <c r="J1884" s="27"/>
      <c r="K1884" s="27"/>
    </row>
    <row r="1885" spans="7:11">
      <c r="G1885" s="24"/>
      <c r="H1885" s="67"/>
      <c r="I1885" s="26"/>
      <c r="J1885" s="27"/>
      <c r="K1885" s="27"/>
    </row>
    <row r="1886" spans="7:11">
      <c r="G1886" s="24"/>
      <c r="H1886" s="67"/>
      <c r="I1886" s="26"/>
      <c r="J1886" s="27"/>
      <c r="K1886" s="27"/>
    </row>
    <row r="1887" spans="7:11">
      <c r="G1887" s="24"/>
      <c r="H1887" s="67"/>
      <c r="I1887" s="26"/>
      <c r="J1887" s="27"/>
      <c r="K1887" s="27"/>
    </row>
    <row r="1888" spans="7:11">
      <c r="G1888" s="24"/>
      <c r="H1888" s="67"/>
      <c r="I1888" s="26"/>
      <c r="J1888" s="27"/>
      <c r="K1888" s="27"/>
    </row>
    <row r="1889" spans="7:11">
      <c r="G1889" s="24"/>
      <c r="H1889" s="67"/>
      <c r="I1889" s="26"/>
      <c r="J1889" s="27"/>
      <c r="K1889" s="27"/>
    </row>
    <row r="1890" spans="7:11">
      <c r="G1890" s="24"/>
      <c r="H1890" s="67"/>
      <c r="I1890" s="26"/>
      <c r="J1890" s="27"/>
      <c r="K1890" s="27"/>
    </row>
    <row r="1891" spans="7:11">
      <c r="G1891" s="24"/>
      <c r="H1891" s="67"/>
      <c r="I1891" s="26"/>
      <c r="J1891" s="27"/>
      <c r="K1891" s="27"/>
    </row>
    <row r="1892" spans="7:11">
      <c r="G1892" s="24"/>
      <c r="H1892" s="67"/>
      <c r="I1892" s="26"/>
      <c r="J1892" s="27"/>
      <c r="K1892" s="27"/>
    </row>
    <row r="1893" spans="7:11">
      <c r="G1893" s="24"/>
      <c r="H1893" s="67"/>
      <c r="I1893" s="26"/>
      <c r="J1893" s="27"/>
      <c r="K1893" s="27"/>
    </row>
    <row r="1894" spans="7:11">
      <c r="G1894" s="24"/>
      <c r="H1894" s="67"/>
      <c r="I1894" s="26"/>
      <c r="J1894" s="27"/>
      <c r="K1894" s="27"/>
    </row>
    <row r="1895" spans="7:11">
      <c r="G1895" s="24"/>
      <c r="H1895" s="67"/>
      <c r="I1895" s="26"/>
      <c r="J1895" s="27"/>
      <c r="K1895" s="27"/>
    </row>
    <row r="1896" spans="7:11">
      <c r="G1896" s="24"/>
      <c r="H1896" s="67"/>
      <c r="I1896" s="26"/>
      <c r="J1896" s="27"/>
      <c r="K1896" s="27"/>
    </row>
    <row r="1897" spans="7:11">
      <c r="G1897" s="24"/>
      <c r="H1897" s="67"/>
      <c r="I1897" s="26"/>
      <c r="J1897" s="27"/>
      <c r="K1897" s="27"/>
    </row>
    <row r="1898" spans="7:11">
      <c r="G1898" s="24"/>
      <c r="H1898" s="67"/>
      <c r="I1898" s="26"/>
      <c r="J1898" s="27"/>
      <c r="K1898" s="27"/>
    </row>
    <row r="1899" spans="7:11">
      <c r="G1899" s="24"/>
      <c r="H1899" s="67"/>
      <c r="I1899" s="26"/>
      <c r="J1899" s="27"/>
      <c r="K1899" s="27"/>
    </row>
    <row r="1900" spans="7:11">
      <c r="G1900" s="24"/>
      <c r="H1900" s="67"/>
      <c r="I1900" s="26"/>
      <c r="J1900" s="27"/>
      <c r="K1900" s="27"/>
    </row>
    <row r="1901" spans="7:11">
      <c r="G1901" s="24"/>
      <c r="H1901" s="67"/>
      <c r="I1901" s="26"/>
      <c r="J1901" s="27"/>
      <c r="K1901" s="27"/>
    </row>
    <row r="1902" spans="7:11">
      <c r="G1902" s="24"/>
      <c r="H1902" s="67"/>
      <c r="I1902" s="26"/>
      <c r="J1902" s="27"/>
      <c r="K1902" s="27"/>
    </row>
    <row r="1903" spans="7:11">
      <c r="G1903" s="24"/>
      <c r="H1903" s="67"/>
      <c r="I1903" s="26"/>
      <c r="J1903" s="27"/>
      <c r="K1903" s="27"/>
    </row>
    <row r="1904" spans="7:11">
      <c r="G1904" s="24"/>
      <c r="H1904" s="67"/>
      <c r="I1904" s="26"/>
      <c r="J1904" s="27"/>
      <c r="K1904" s="27"/>
    </row>
    <row r="1905" spans="7:11">
      <c r="G1905" s="24"/>
      <c r="H1905" s="67"/>
      <c r="I1905" s="26"/>
      <c r="J1905" s="27"/>
      <c r="K1905" s="27"/>
    </row>
    <row r="1906" spans="7:11">
      <c r="G1906" s="24"/>
      <c r="H1906" s="67"/>
      <c r="I1906" s="26"/>
      <c r="J1906" s="27"/>
      <c r="K1906" s="27"/>
    </row>
    <row r="1907" spans="7:11">
      <c r="G1907" s="24"/>
      <c r="H1907" s="67"/>
      <c r="I1907" s="26"/>
      <c r="J1907" s="27"/>
      <c r="K1907" s="27"/>
    </row>
    <row r="1908" spans="7:11">
      <c r="G1908" s="24"/>
      <c r="H1908" s="67"/>
      <c r="I1908" s="26"/>
      <c r="J1908" s="27"/>
      <c r="K1908" s="27"/>
    </row>
    <row r="1909" spans="7:11">
      <c r="G1909" s="24"/>
      <c r="H1909" s="67"/>
      <c r="I1909" s="26"/>
      <c r="J1909" s="27"/>
      <c r="K1909" s="27"/>
    </row>
    <row r="1910" spans="7:11">
      <c r="G1910" s="24"/>
      <c r="H1910" s="67"/>
      <c r="I1910" s="26"/>
      <c r="J1910" s="27"/>
      <c r="K1910" s="27"/>
    </row>
    <row r="1911" spans="7:11">
      <c r="G1911" s="24"/>
      <c r="H1911" s="67"/>
      <c r="I1911" s="26"/>
      <c r="J1911" s="27"/>
      <c r="K1911" s="27"/>
    </row>
    <row r="1912" spans="7:11">
      <c r="G1912" s="24"/>
      <c r="H1912" s="67"/>
      <c r="I1912" s="26"/>
      <c r="J1912" s="27"/>
      <c r="K1912" s="27"/>
    </row>
    <row r="1913" spans="7:11">
      <c r="G1913" s="24"/>
      <c r="H1913" s="67"/>
      <c r="I1913" s="26"/>
      <c r="J1913" s="27"/>
      <c r="K1913" s="27"/>
    </row>
    <row r="1914" spans="7:11">
      <c r="G1914" s="24"/>
      <c r="H1914" s="67"/>
      <c r="I1914" s="26"/>
      <c r="J1914" s="27"/>
      <c r="K1914" s="27"/>
    </row>
    <row r="1915" spans="7:11">
      <c r="G1915" s="24"/>
      <c r="H1915" s="67"/>
      <c r="I1915" s="26"/>
      <c r="J1915" s="27"/>
      <c r="K1915" s="27"/>
    </row>
    <row r="1916" spans="7:11">
      <c r="G1916" s="24"/>
      <c r="H1916" s="67"/>
      <c r="I1916" s="26"/>
      <c r="J1916" s="27"/>
      <c r="K1916" s="27"/>
    </row>
    <row r="1917" spans="7:11">
      <c r="G1917" s="24"/>
      <c r="H1917" s="67"/>
      <c r="I1917" s="26"/>
      <c r="J1917" s="27"/>
      <c r="K1917" s="27"/>
    </row>
    <row r="1918" spans="7:11">
      <c r="G1918" s="24"/>
      <c r="H1918" s="67"/>
      <c r="I1918" s="26"/>
      <c r="J1918" s="27"/>
      <c r="K1918" s="27"/>
    </row>
    <row r="1919" spans="7:11">
      <c r="G1919" s="24"/>
      <c r="H1919" s="67"/>
      <c r="I1919" s="26"/>
      <c r="J1919" s="27"/>
      <c r="K1919" s="27"/>
    </row>
    <row r="1920" spans="7:11">
      <c r="G1920" s="24"/>
      <c r="H1920" s="67"/>
      <c r="I1920" s="26"/>
      <c r="J1920" s="27"/>
      <c r="K1920" s="27"/>
    </row>
    <row r="1921" spans="7:11">
      <c r="G1921" s="24"/>
      <c r="H1921" s="67"/>
      <c r="I1921" s="26"/>
      <c r="J1921" s="27"/>
      <c r="K1921" s="27"/>
    </row>
    <row r="1922" spans="7:11">
      <c r="G1922" s="24"/>
      <c r="H1922" s="67"/>
      <c r="I1922" s="26"/>
      <c r="J1922" s="27"/>
      <c r="K1922" s="27"/>
    </row>
    <row r="1923" spans="7:11">
      <c r="G1923" s="24"/>
      <c r="H1923" s="67"/>
      <c r="I1923" s="26"/>
      <c r="J1923" s="27"/>
      <c r="K1923" s="27"/>
    </row>
    <row r="1924" spans="7:11">
      <c r="G1924" s="24"/>
      <c r="H1924" s="67"/>
      <c r="I1924" s="26"/>
      <c r="J1924" s="27"/>
      <c r="K1924" s="27"/>
    </row>
    <row r="1925" spans="7:11">
      <c r="G1925" s="24"/>
      <c r="H1925" s="67"/>
      <c r="I1925" s="26"/>
      <c r="J1925" s="27"/>
      <c r="K1925" s="27"/>
    </row>
    <row r="1926" spans="7:11">
      <c r="G1926" s="24"/>
      <c r="H1926" s="67"/>
      <c r="I1926" s="26"/>
      <c r="J1926" s="27"/>
      <c r="K1926" s="27"/>
    </row>
    <row r="1927" spans="7:11">
      <c r="G1927" s="24"/>
      <c r="H1927" s="67"/>
      <c r="I1927" s="26"/>
      <c r="J1927" s="27"/>
      <c r="K1927" s="27"/>
    </row>
    <row r="1928" spans="7:11">
      <c r="G1928" s="24"/>
      <c r="H1928" s="67"/>
      <c r="I1928" s="26"/>
      <c r="J1928" s="27"/>
      <c r="K1928" s="27"/>
    </row>
    <row r="1929" spans="7:11">
      <c r="G1929" s="24"/>
      <c r="H1929" s="67"/>
      <c r="I1929" s="26"/>
      <c r="J1929" s="27"/>
      <c r="K1929" s="27"/>
    </row>
    <row r="1930" spans="7:11">
      <c r="G1930" s="24"/>
      <c r="H1930" s="67"/>
      <c r="I1930" s="26"/>
      <c r="J1930" s="27"/>
      <c r="K1930" s="27"/>
    </row>
    <row r="1931" spans="7:11">
      <c r="G1931" s="24"/>
      <c r="H1931" s="67"/>
      <c r="I1931" s="26"/>
      <c r="J1931" s="27"/>
      <c r="K1931" s="27"/>
    </row>
    <row r="1932" spans="7:11">
      <c r="G1932" s="24"/>
      <c r="H1932" s="67"/>
      <c r="I1932" s="26"/>
      <c r="J1932" s="27"/>
      <c r="K1932" s="27"/>
    </row>
    <row r="1933" spans="7:11">
      <c r="G1933" s="24"/>
      <c r="H1933" s="67"/>
      <c r="I1933" s="26"/>
      <c r="J1933" s="27"/>
      <c r="K1933" s="27"/>
    </row>
    <row r="1934" spans="7:11">
      <c r="G1934" s="24"/>
      <c r="H1934" s="67"/>
      <c r="I1934" s="26"/>
      <c r="J1934" s="27"/>
      <c r="K1934" s="27"/>
    </row>
    <row r="1935" spans="7:11">
      <c r="G1935" s="24"/>
      <c r="H1935" s="67"/>
      <c r="I1935" s="26"/>
      <c r="J1935" s="27"/>
      <c r="K1935" s="27"/>
    </row>
    <row r="1936" spans="7:11">
      <c r="G1936" s="24"/>
      <c r="H1936" s="67"/>
      <c r="I1936" s="26"/>
      <c r="J1936" s="27"/>
      <c r="K1936" s="27"/>
    </row>
    <row r="1937" spans="7:11">
      <c r="G1937" s="24"/>
      <c r="H1937" s="67"/>
      <c r="I1937" s="26"/>
      <c r="J1937" s="27"/>
      <c r="K1937" s="27"/>
    </row>
    <row r="1938" spans="7:11">
      <c r="G1938" s="24"/>
      <c r="H1938" s="67"/>
      <c r="I1938" s="26"/>
      <c r="J1938" s="27"/>
      <c r="K1938" s="27"/>
    </row>
    <row r="1939" spans="7:11">
      <c r="G1939" s="24"/>
      <c r="H1939" s="67"/>
      <c r="I1939" s="26"/>
      <c r="J1939" s="27"/>
      <c r="K1939" s="27"/>
    </row>
    <row r="1940" spans="7:11">
      <c r="G1940" s="24"/>
      <c r="H1940" s="67"/>
      <c r="I1940" s="26"/>
      <c r="J1940" s="27"/>
      <c r="K1940" s="27"/>
    </row>
    <row r="1941" spans="7:11">
      <c r="G1941" s="24"/>
      <c r="H1941" s="67"/>
      <c r="I1941" s="26"/>
      <c r="J1941" s="27"/>
      <c r="K1941" s="27"/>
    </row>
    <row r="1942" spans="7:11">
      <c r="G1942" s="24"/>
      <c r="H1942" s="67"/>
      <c r="I1942" s="26"/>
      <c r="J1942" s="27"/>
      <c r="K1942" s="27"/>
    </row>
    <row r="1943" spans="7:11">
      <c r="G1943" s="24"/>
      <c r="H1943" s="67"/>
      <c r="I1943" s="26"/>
      <c r="J1943" s="27"/>
      <c r="K1943" s="27"/>
    </row>
    <row r="1944" spans="7:11">
      <c r="G1944" s="24"/>
      <c r="H1944" s="67"/>
      <c r="I1944" s="26"/>
      <c r="J1944" s="27"/>
      <c r="K1944" s="27"/>
    </row>
    <row r="1945" spans="7:11">
      <c r="G1945" s="24"/>
      <c r="H1945" s="67"/>
      <c r="I1945" s="26"/>
      <c r="J1945" s="27"/>
      <c r="K1945" s="27"/>
    </row>
    <row r="1946" spans="7:11">
      <c r="G1946" s="24"/>
      <c r="H1946" s="67"/>
      <c r="I1946" s="26"/>
      <c r="J1946" s="27"/>
      <c r="K1946" s="27"/>
    </row>
    <row r="1947" spans="7:11">
      <c r="G1947" s="24"/>
      <c r="H1947" s="67"/>
      <c r="I1947" s="26"/>
      <c r="J1947" s="27"/>
      <c r="K1947" s="27"/>
    </row>
    <row r="1948" spans="7:11">
      <c r="G1948" s="24"/>
      <c r="H1948" s="67"/>
      <c r="I1948" s="26"/>
      <c r="J1948" s="27"/>
      <c r="K1948" s="27"/>
    </row>
    <row r="1949" spans="7:11">
      <c r="G1949" s="24"/>
      <c r="H1949" s="67"/>
      <c r="I1949" s="26"/>
      <c r="J1949" s="27"/>
      <c r="K1949" s="27"/>
    </row>
    <row r="1950" spans="7:11">
      <c r="G1950" s="24"/>
      <c r="H1950" s="67"/>
      <c r="I1950" s="26"/>
      <c r="J1950" s="27"/>
      <c r="K1950" s="27"/>
    </row>
    <row r="1951" spans="7:11">
      <c r="G1951" s="24"/>
      <c r="H1951" s="67"/>
      <c r="I1951" s="26"/>
      <c r="J1951" s="27"/>
      <c r="K1951" s="27"/>
    </row>
    <row r="1952" spans="7:11">
      <c r="G1952" s="24"/>
      <c r="H1952" s="67"/>
      <c r="I1952" s="26"/>
      <c r="J1952" s="27"/>
      <c r="K1952" s="27"/>
    </row>
    <row r="1953" spans="7:11">
      <c r="G1953" s="24"/>
      <c r="H1953" s="67"/>
      <c r="I1953" s="26"/>
      <c r="J1953" s="27"/>
      <c r="K1953" s="27"/>
    </row>
    <row r="1954" spans="7:11">
      <c r="G1954" s="24"/>
      <c r="H1954" s="67"/>
      <c r="I1954" s="26"/>
      <c r="J1954" s="27"/>
      <c r="K1954" s="27"/>
    </row>
    <row r="1955" spans="7:11">
      <c r="G1955" s="24"/>
      <c r="H1955" s="67"/>
      <c r="I1955" s="26"/>
      <c r="J1955" s="27"/>
      <c r="K1955" s="27"/>
    </row>
    <row r="1956" spans="7:11">
      <c r="G1956" s="24"/>
      <c r="H1956" s="67"/>
      <c r="I1956" s="26"/>
      <c r="J1956" s="27"/>
      <c r="K1956" s="27"/>
    </row>
    <row r="1957" spans="7:11">
      <c r="G1957" s="24"/>
      <c r="H1957" s="67"/>
      <c r="I1957" s="26"/>
      <c r="J1957" s="27"/>
      <c r="K1957" s="27"/>
    </row>
    <row r="1958" spans="7:11">
      <c r="G1958" s="24"/>
      <c r="H1958" s="67"/>
      <c r="I1958" s="26"/>
      <c r="J1958" s="27"/>
      <c r="K1958" s="27"/>
    </row>
    <row r="1959" spans="7:11">
      <c r="G1959" s="24"/>
      <c r="H1959" s="67"/>
      <c r="I1959" s="26"/>
      <c r="J1959" s="27"/>
      <c r="K1959" s="27"/>
    </row>
    <row r="1960" spans="7:11">
      <c r="G1960" s="24"/>
      <c r="H1960" s="67"/>
      <c r="I1960" s="26"/>
      <c r="J1960" s="27"/>
      <c r="K1960" s="27"/>
    </row>
    <row r="1961" spans="7:11">
      <c r="G1961" s="24"/>
      <c r="H1961" s="67"/>
      <c r="I1961" s="26"/>
      <c r="J1961" s="27"/>
      <c r="K1961" s="27"/>
    </row>
    <row r="1962" spans="7:11">
      <c r="G1962" s="24"/>
      <c r="H1962" s="67"/>
      <c r="I1962" s="26"/>
      <c r="J1962" s="27"/>
      <c r="K1962" s="27"/>
    </row>
    <row r="1963" spans="7:11">
      <c r="G1963" s="24"/>
      <c r="H1963" s="67"/>
      <c r="I1963" s="26"/>
      <c r="J1963" s="27"/>
      <c r="K1963" s="27"/>
    </row>
    <row r="1964" spans="7:11">
      <c r="G1964" s="24"/>
      <c r="H1964" s="67"/>
      <c r="I1964" s="26"/>
      <c r="J1964" s="27"/>
      <c r="K1964" s="27"/>
    </row>
    <row r="1965" spans="7:11">
      <c r="G1965" s="24"/>
      <c r="H1965" s="67"/>
      <c r="I1965" s="26"/>
      <c r="J1965" s="27"/>
      <c r="K1965" s="27"/>
    </row>
    <row r="1966" spans="7:11">
      <c r="G1966" s="24"/>
      <c r="H1966" s="67"/>
      <c r="I1966" s="26"/>
      <c r="J1966" s="27"/>
      <c r="K1966" s="27"/>
    </row>
    <row r="1967" spans="7:11">
      <c r="G1967" s="24"/>
      <c r="H1967" s="67"/>
      <c r="I1967" s="26"/>
      <c r="J1967" s="27"/>
      <c r="K1967" s="27"/>
    </row>
    <row r="1968" spans="7:11">
      <c r="G1968" s="24"/>
      <c r="H1968" s="67"/>
      <c r="I1968" s="26"/>
      <c r="J1968" s="27"/>
      <c r="K1968" s="27"/>
    </row>
    <row r="1969" spans="7:11">
      <c r="G1969" s="24"/>
      <c r="H1969" s="67"/>
      <c r="I1969" s="26"/>
      <c r="J1969" s="27"/>
      <c r="K1969" s="27"/>
    </row>
    <row r="1970" spans="7:11">
      <c r="G1970" s="24"/>
      <c r="H1970" s="67"/>
      <c r="I1970" s="26"/>
      <c r="J1970" s="27"/>
      <c r="K1970" s="27"/>
    </row>
    <row r="1971" spans="7:11">
      <c r="G1971" s="24"/>
      <c r="H1971" s="67"/>
      <c r="I1971" s="26"/>
      <c r="J1971" s="27"/>
      <c r="K1971" s="27"/>
    </row>
    <row r="1972" spans="7:11">
      <c r="G1972" s="24"/>
      <c r="H1972" s="67"/>
      <c r="I1972" s="26"/>
      <c r="J1972" s="27"/>
      <c r="K1972" s="27"/>
    </row>
    <row r="1973" spans="7:11">
      <c r="G1973" s="24"/>
      <c r="H1973" s="67"/>
      <c r="I1973" s="26"/>
      <c r="J1973" s="27"/>
      <c r="K1973" s="27"/>
    </row>
    <row r="1974" spans="7:11">
      <c r="G1974" s="24"/>
      <c r="H1974" s="67"/>
      <c r="I1974" s="26"/>
      <c r="J1974" s="27"/>
      <c r="K1974" s="27"/>
    </row>
    <row r="1975" spans="7:11">
      <c r="G1975" s="24"/>
      <c r="H1975" s="67"/>
      <c r="I1975" s="26"/>
      <c r="J1975" s="27"/>
      <c r="K1975" s="27"/>
    </row>
    <row r="1976" spans="7:11">
      <c r="G1976" s="24"/>
      <c r="H1976" s="67"/>
      <c r="I1976" s="26"/>
      <c r="J1976" s="27"/>
      <c r="K1976" s="27"/>
    </row>
    <row r="1977" spans="7:11">
      <c r="G1977" s="24"/>
      <c r="H1977" s="67"/>
      <c r="I1977" s="26"/>
      <c r="J1977" s="27"/>
      <c r="K1977" s="27"/>
    </row>
    <row r="1978" spans="7:11">
      <c r="G1978" s="24"/>
      <c r="H1978" s="67"/>
      <c r="I1978" s="26"/>
      <c r="J1978" s="27"/>
      <c r="K1978" s="27"/>
    </row>
    <row r="1979" spans="7:11">
      <c r="G1979" s="24"/>
      <c r="H1979" s="67"/>
      <c r="I1979" s="26"/>
      <c r="J1979" s="27"/>
      <c r="K1979" s="27"/>
    </row>
    <row r="1980" spans="7:11">
      <c r="G1980" s="24"/>
      <c r="H1980" s="67"/>
      <c r="I1980" s="26"/>
      <c r="J1980" s="27"/>
      <c r="K1980" s="27"/>
    </row>
    <row r="1981" spans="7:11">
      <c r="G1981" s="24"/>
      <c r="H1981" s="67"/>
      <c r="I1981" s="26"/>
      <c r="J1981" s="27"/>
      <c r="K1981" s="27"/>
    </row>
    <row r="1982" spans="7:11">
      <c r="G1982" s="24"/>
      <c r="H1982" s="67"/>
      <c r="I1982" s="26"/>
      <c r="J1982" s="27"/>
      <c r="K1982" s="27"/>
    </row>
    <row r="1983" spans="7:11">
      <c r="G1983" s="24"/>
      <c r="H1983" s="67"/>
      <c r="I1983" s="26"/>
      <c r="J1983" s="27"/>
      <c r="K1983" s="27"/>
    </row>
    <row r="1984" spans="7:11">
      <c r="G1984" s="24"/>
      <c r="H1984" s="67"/>
      <c r="I1984" s="26"/>
      <c r="J1984" s="27"/>
      <c r="K1984" s="27"/>
    </row>
    <row r="1985" spans="7:11">
      <c r="G1985" s="24"/>
      <c r="H1985" s="67"/>
      <c r="I1985" s="26"/>
      <c r="J1985" s="27"/>
      <c r="K1985" s="27"/>
    </row>
    <row r="1986" spans="7:11">
      <c r="G1986" s="24"/>
      <c r="H1986" s="67"/>
      <c r="I1986" s="26"/>
      <c r="J1986" s="27"/>
      <c r="K1986" s="27"/>
    </row>
    <row r="1987" spans="7:11">
      <c r="G1987" s="24"/>
      <c r="H1987" s="67"/>
      <c r="I1987" s="26"/>
      <c r="J1987" s="27"/>
      <c r="K1987" s="27"/>
    </row>
    <row r="1988" spans="7:11">
      <c r="G1988" s="24"/>
      <c r="H1988" s="67"/>
      <c r="I1988" s="26"/>
      <c r="J1988" s="27"/>
      <c r="K1988" s="27"/>
    </row>
    <row r="1989" spans="7:11">
      <c r="G1989" s="24"/>
      <c r="H1989" s="67"/>
      <c r="I1989" s="26"/>
      <c r="J1989" s="27"/>
      <c r="K1989" s="27"/>
    </row>
    <row r="1990" spans="7:11">
      <c r="G1990" s="24"/>
      <c r="H1990" s="67"/>
      <c r="I1990" s="26"/>
      <c r="J1990" s="27"/>
      <c r="K1990" s="27"/>
    </row>
    <row r="1991" spans="7:11">
      <c r="G1991" s="24"/>
      <c r="H1991" s="67"/>
      <c r="I1991" s="26"/>
      <c r="J1991" s="27"/>
      <c r="K1991" s="27"/>
    </row>
    <row r="1992" spans="7:11">
      <c r="G1992" s="24"/>
      <c r="H1992" s="67"/>
      <c r="I1992" s="26"/>
      <c r="J1992" s="27"/>
      <c r="K1992" s="27"/>
    </row>
    <row r="1993" spans="7:11">
      <c r="G1993" s="24"/>
      <c r="H1993" s="67"/>
      <c r="I1993" s="26"/>
      <c r="J1993" s="27"/>
      <c r="K1993" s="27"/>
    </row>
    <row r="1994" spans="7:11">
      <c r="G1994" s="24"/>
      <c r="H1994" s="67"/>
      <c r="I1994" s="26"/>
      <c r="J1994" s="27"/>
      <c r="K1994" s="27"/>
    </row>
    <row r="1995" spans="7:11">
      <c r="G1995" s="24"/>
      <c r="H1995" s="67"/>
      <c r="I1995" s="26"/>
      <c r="J1995" s="27"/>
      <c r="K1995" s="27"/>
    </row>
    <row r="1996" spans="7:11">
      <c r="G1996" s="24"/>
      <c r="H1996" s="67"/>
      <c r="I1996" s="26"/>
      <c r="J1996" s="27"/>
      <c r="K1996" s="27"/>
    </row>
    <row r="1997" spans="7:11">
      <c r="G1997" s="24"/>
      <c r="H1997" s="67"/>
      <c r="I1997" s="26"/>
      <c r="J1997" s="27"/>
      <c r="K1997" s="27"/>
    </row>
    <row r="1998" spans="7:11">
      <c r="G1998" s="24"/>
      <c r="H1998" s="67"/>
      <c r="I1998" s="26"/>
      <c r="J1998" s="27"/>
      <c r="K1998" s="27"/>
    </row>
    <row r="1999" spans="7:11">
      <c r="G1999" s="24"/>
      <c r="H1999" s="67"/>
      <c r="I1999" s="26"/>
      <c r="J1999" s="27"/>
      <c r="K1999" s="27"/>
    </row>
    <row r="2000" spans="7:11">
      <c r="G2000" s="24"/>
      <c r="H2000" s="67"/>
      <c r="I2000" s="26"/>
      <c r="J2000" s="27"/>
      <c r="K2000" s="27"/>
    </row>
    <row r="2001" spans="7:11">
      <c r="G2001" s="24"/>
      <c r="H2001" s="67"/>
      <c r="I2001" s="26"/>
      <c r="J2001" s="27"/>
      <c r="K2001" s="27"/>
    </row>
    <row r="2002" spans="7:11">
      <c r="G2002" s="24"/>
      <c r="H2002" s="67"/>
      <c r="I2002" s="26"/>
      <c r="J2002" s="27"/>
      <c r="K2002" s="27"/>
    </row>
    <row r="2003" spans="7:11">
      <c r="G2003" s="24"/>
      <c r="H2003" s="67"/>
      <c r="I2003" s="26"/>
      <c r="J2003" s="27"/>
      <c r="K2003" s="27"/>
    </row>
    <row r="2004" spans="7:11">
      <c r="G2004" s="24"/>
      <c r="H2004" s="67"/>
      <c r="I2004" s="26"/>
      <c r="J2004" s="27"/>
      <c r="K2004" s="27"/>
    </row>
    <row r="2005" spans="7:11">
      <c r="G2005" s="24"/>
      <c r="H2005" s="67"/>
      <c r="I2005" s="26"/>
      <c r="J2005" s="27"/>
      <c r="K2005" s="27"/>
    </row>
    <row r="2006" spans="7:11">
      <c r="G2006" s="24"/>
      <c r="H2006" s="67"/>
      <c r="I2006" s="26"/>
      <c r="J2006" s="27"/>
      <c r="K2006" s="27"/>
    </row>
    <row r="2007" spans="7:11">
      <c r="G2007" s="24"/>
      <c r="H2007" s="67"/>
      <c r="I2007" s="26"/>
      <c r="J2007" s="27"/>
      <c r="K2007" s="27"/>
    </row>
    <row r="2008" spans="7:11">
      <c r="G2008" s="24"/>
      <c r="H2008" s="67"/>
      <c r="I2008" s="26"/>
      <c r="J2008" s="27"/>
      <c r="K2008" s="27"/>
    </row>
    <row r="2009" spans="7:11">
      <c r="G2009" s="24"/>
      <c r="H2009" s="67"/>
      <c r="I2009" s="26"/>
      <c r="J2009" s="27"/>
      <c r="K2009" s="27"/>
    </row>
    <row r="2010" spans="7:11">
      <c r="G2010" s="24"/>
      <c r="H2010" s="67"/>
      <c r="I2010" s="26"/>
      <c r="J2010" s="27"/>
      <c r="K2010" s="27"/>
    </row>
    <row r="2011" spans="7:11">
      <c r="G2011" s="24"/>
      <c r="H2011" s="67"/>
      <c r="I2011" s="26"/>
      <c r="J2011" s="27"/>
      <c r="K2011" s="27"/>
    </row>
    <row r="2012" spans="7:11">
      <c r="G2012" s="24"/>
      <c r="H2012" s="67"/>
      <c r="I2012" s="26"/>
      <c r="J2012" s="27"/>
      <c r="K2012" s="27"/>
    </row>
    <row r="2013" spans="7:11">
      <c r="G2013" s="24"/>
      <c r="H2013" s="67"/>
      <c r="I2013" s="26"/>
      <c r="J2013" s="27"/>
      <c r="K2013" s="27"/>
    </row>
    <row r="2014" spans="7:11">
      <c r="G2014" s="24"/>
      <c r="H2014" s="67"/>
      <c r="I2014" s="26"/>
      <c r="J2014" s="27"/>
      <c r="K2014" s="27"/>
    </row>
    <row r="2015" spans="7:11">
      <c r="G2015" s="24"/>
      <c r="H2015" s="67"/>
      <c r="I2015" s="26"/>
      <c r="J2015" s="27"/>
      <c r="K2015" s="27"/>
    </row>
    <row r="2016" spans="7:11">
      <c r="G2016" s="24"/>
      <c r="H2016" s="67"/>
      <c r="I2016" s="26"/>
      <c r="J2016" s="27"/>
      <c r="K2016" s="27"/>
    </row>
    <row r="2017" spans="7:11">
      <c r="G2017" s="24"/>
      <c r="H2017" s="67"/>
      <c r="I2017" s="26"/>
      <c r="J2017" s="27"/>
      <c r="K2017" s="27"/>
    </row>
    <row r="2018" spans="7:11">
      <c r="G2018" s="24"/>
      <c r="H2018" s="67"/>
      <c r="I2018" s="26"/>
      <c r="J2018" s="27"/>
      <c r="K2018" s="27"/>
    </row>
    <row r="2019" spans="7:11">
      <c r="G2019" s="24"/>
      <c r="H2019" s="67"/>
      <c r="I2019" s="26"/>
      <c r="J2019" s="27"/>
      <c r="K2019" s="27"/>
    </row>
    <row r="2020" spans="7:11">
      <c r="G2020" s="24"/>
      <c r="H2020" s="67"/>
      <c r="I2020" s="26"/>
      <c r="J2020" s="27"/>
      <c r="K2020" s="27"/>
    </row>
    <row r="2021" spans="7:11">
      <c r="G2021" s="24"/>
      <c r="H2021" s="67"/>
      <c r="I2021" s="26"/>
      <c r="J2021" s="27"/>
      <c r="K2021" s="27"/>
    </row>
    <row r="2022" spans="7:11">
      <c r="G2022" s="24"/>
      <c r="H2022" s="67"/>
      <c r="I2022" s="26"/>
      <c r="J2022" s="27"/>
      <c r="K2022" s="27"/>
    </row>
    <row r="2023" spans="7:11">
      <c r="G2023" s="24"/>
      <c r="H2023" s="67"/>
      <c r="I2023" s="26"/>
      <c r="J2023" s="27"/>
      <c r="K2023" s="27"/>
    </row>
    <row r="2024" spans="7:11">
      <c r="G2024" s="24"/>
      <c r="H2024" s="67"/>
      <c r="I2024" s="26"/>
      <c r="J2024" s="27"/>
      <c r="K2024" s="27"/>
    </row>
    <row r="2025" spans="7:11">
      <c r="G2025" s="24"/>
      <c r="H2025" s="67"/>
      <c r="I2025" s="26"/>
      <c r="J2025" s="27"/>
      <c r="K2025" s="27"/>
    </row>
    <row r="2026" spans="7:11">
      <c r="G2026" s="24"/>
      <c r="H2026" s="67"/>
      <c r="I2026" s="26"/>
      <c r="J2026" s="27"/>
      <c r="K2026" s="27"/>
    </row>
    <row r="2027" spans="7:11">
      <c r="G2027" s="24"/>
      <c r="H2027" s="67"/>
      <c r="I2027" s="26"/>
      <c r="J2027" s="27"/>
      <c r="K2027" s="27"/>
    </row>
    <row r="2028" spans="7:11">
      <c r="G2028" s="24"/>
      <c r="H2028" s="67"/>
      <c r="I2028" s="26"/>
      <c r="J2028" s="27"/>
      <c r="K2028" s="27"/>
    </row>
    <row r="2029" spans="7:11">
      <c r="G2029" s="24"/>
      <c r="H2029" s="67"/>
      <c r="I2029" s="26"/>
      <c r="J2029" s="27"/>
      <c r="K2029" s="27"/>
    </row>
    <row r="2030" spans="7:11">
      <c r="G2030" s="24"/>
      <c r="H2030" s="67"/>
      <c r="I2030" s="26"/>
      <c r="J2030" s="27"/>
      <c r="K2030" s="27"/>
    </row>
    <row r="2031" spans="7:11">
      <c r="G2031" s="24"/>
      <c r="H2031" s="67"/>
      <c r="I2031" s="26"/>
      <c r="J2031" s="27"/>
      <c r="K2031" s="27"/>
    </row>
    <row r="2032" spans="7:11">
      <c r="G2032" s="24"/>
      <c r="H2032" s="67"/>
      <c r="I2032" s="26"/>
      <c r="J2032" s="27"/>
      <c r="K2032" s="27"/>
    </row>
    <row r="2033" spans="7:11">
      <c r="G2033" s="24"/>
      <c r="H2033" s="67"/>
      <c r="I2033" s="26"/>
      <c r="J2033" s="27"/>
      <c r="K2033" s="27"/>
    </row>
    <row r="2034" spans="7:11">
      <c r="G2034" s="24"/>
      <c r="H2034" s="67"/>
      <c r="I2034" s="26"/>
      <c r="J2034" s="27"/>
      <c r="K2034" s="27"/>
    </row>
    <row r="2035" spans="7:11">
      <c r="G2035" s="24"/>
      <c r="H2035" s="67"/>
      <c r="I2035" s="26"/>
      <c r="J2035" s="27"/>
      <c r="K2035" s="27"/>
    </row>
    <row r="2036" spans="7:11">
      <c r="G2036" s="24"/>
      <c r="H2036" s="67"/>
      <c r="I2036" s="26"/>
      <c r="J2036" s="27"/>
      <c r="K2036" s="27"/>
    </row>
    <row r="2037" spans="7:11">
      <c r="G2037" s="24"/>
      <c r="H2037" s="67"/>
      <c r="I2037" s="26"/>
      <c r="J2037" s="27"/>
      <c r="K2037" s="27"/>
    </row>
    <row r="2038" spans="7:11">
      <c r="G2038" s="24"/>
      <c r="H2038" s="67"/>
      <c r="I2038" s="26"/>
      <c r="J2038" s="27"/>
      <c r="K2038" s="27"/>
    </row>
    <row r="2039" spans="7:11">
      <c r="G2039" s="24"/>
      <c r="H2039" s="67"/>
      <c r="I2039" s="26"/>
      <c r="J2039" s="27"/>
      <c r="K2039" s="27"/>
    </row>
    <row r="2040" spans="7:11">
      <c r="G2040" s="24"/>
      <c r="H2040" s="67"/>
      <c r="I2040" s="26"/>
      <c r="J2040" s="27"/>
      <c r="K2040" s="27"/>
    </row>
    <row r="2041" spans="7:11">
      <c r="G2041" s="24"/>
      <c r="H2041" s="67"/>
      <c r="I2041" s="26"/>
      <c r="J2041" s="27"/>
      <c r="K2041" s="27"/>
    </row>
    <row r="2042" spans="7:11">
      <c r="G2042" s="24"/>
      <c r="H2042" s="67"/>
      <c r="I2042" s="26"/>
      <c r="J2042" s="27"/>
      <c r="K2042" s="27"/>
    </row>
    <row r="2043" spans="7:11">
      <c r="G2043" s="24"/>
      <c r="H2043" s="67"/>
      <c r="I2043" s="26"/>
      <c r="J2043" s="27"/>
      <c r="K2043" s="27"/>
    </row>
    <row r="2044" spans="7:11">
      <c r="G2044" s="24"/>
      <c r="H2044" s="67"/>
      <c r="I2044" s="26"/>
      <c r="J2044" s="27"/>
      <c r="K2044" s="27"/>
    </row>
    <row r="2045" spans="7:11">
      <c r="G2045" s="24"/>
      <c r="H2045" s="67"/>
      <c r="I2045" s="26"/>
      <c r="J2045" s="27"/>
      <c r="K2045" s="27"/>
    </row>
    <row r="2046" spans="7:11">
      <c r="G2046" s="24"/>
      <c r="H2046" s="67"/>
      <c r="I2046" s="26"/>
      <c r="J2046" s="27"/>
      <c r="K2046" s="27"/>
    </row>
    <row r="2047" spans="7:11">
      <c r="G2047" s="24"/>
      <c r="H2047" s="67"/>
      <c r="I2047" s="26"/>
      <c r="J2047" s="27"/>
      <c r="K2047" s="27"/>
    </row>
    <row r="2048" spans="7:11">
      <c r="G2048" s="24"/>
      <c r="H2048" s="67"/>
      <c r="I2048" s="26"/>
      <c r="J2048" s="27"/>
      <c r="K2048" s="27"/>
    </row>
    <row r="2049" spans="7:11">
      <c r="G2049" s="24"/>
      <c r="H2049" s="67"/>
      <c r="I2049" s="26"/>
      <c r="J2049" s="27"/>
      <c r="K2049" s="27"/>
    </row>
    <row r="2050" spans="7:11">
      <c r="G2050" s="24"/>
      <c r="H2050" s="67"/>
      <c r="I2050" s="26"/>
      <c r="J2050" s="27"/>
      <c r="K2050" s="27"/>
    </row>
    <row r="2051" spans="7:11">
      <c r="G2051" s="24"/>
      <c r="H2051" s="67"/>
      <c r="I2051" s="26"/>
      <c r="J2051" s="27"/>
      <c r="K2051" s="27"/>
    </row>
    <row r="2052" spans="7:11">
      <c r="G2052" s="24"/>
      <c r="H2052" s="67"/>
      <c r="I2052" s="26"/>
      <c r="J2052" s="27"/>
      <c r="K2052" s="27"/>
    </row>
    <row r="2053" spans="7:11">
      <c r="G2053" s="24"/>
      <c r="H2053" s="67"/>
      <c r="I2053" s="26"/>
      <c r="J2053" s="27"/>
      <c r="K2053" s="27"/>
    </row>
    <row r="2054" spans="7:11">
      <c r="G2054" s="24"/>
      <c r="H2054" s="67"/>
      <c r="I2054" s="26"/>
      <c r="J2054" s="27"/>
      <c r="K2054" s="27"/>
    </row>
    <row r="2055" spans="7:11">
      <c r="G2055" s="24"/>
      <c r="H2055" s="67"/>
      <c r="I2055" s="26"/>
      <c r="J2055" s="27"/>
      <c r="K2055" s="27"/>
    </row>
    <row r="2056" spans="7:11">
      <c r="G2056" s="24"/>
      <c r="H2056" s="67"/>
      <c r="I2056" s="26"/>
      <c r="J2056" s="27"/>
      <c r="K2056" s="27"/>
    </row>
    <row r="2057" spans="7:11">
      <c r="G2057" s="24"/>
      <c r="H2057" s="67"/>
      <c r="I2057" s="26"/>
      <c r="J2057" s="27"/>
      <c r="K2057" s="27"/>
    </row>
    <row r="2058" spans="7:11">
      <c r="G2058" s="24"/>
      <c r="H2058" s="67"/>
      <c r="I2058" s="26"/>
      <c r="J2058" s="27"/>
      <c r="K2058" s="27"/>
    </row>
    <row r="2059" spans="7:11">
      <c r="G2059" s="24"/>
      <c r="H2059" s="67"/>
      <c r="I2059" s="26"/>
      <c r="J2059" s="27"/>
      <c r="K2059" s="27"/>
    </row>
    <row r="2060" spans="7:11">
      <c r="G2060" s="24"/>
      <c r="H2060" s="67"/>
      <c r="I2060" s="26"/>
      <c r="J2060" s="27"/>
      <c r="K2060" s="27"/>
    </row>
    <row r="2061" spans="7:11">
      <c r="G2061" s="24"/>
      <c r="H2061" s="67"/>
      <c r="I2061" s="26"/>
      <c r="J2061" s="27"/>
      <c r="K2061" s="27"/>
    </row>
    <row r="2062" spans="7:11">
      <c r="G2062" s="24"/>
      <c r="H2062" s="67"/>
      <c r="I2062" s="26"/>
      <c r="J2062" s="27"/>
      <c r="K2062" s="27"/>
    </row>
    <row r="2063" spans="7:11">
      <c r="G2063" s="24"/>
      <c r="H2063" s="67"/>
      <c r="I2063" s="26"/>
      <c r="J2063" s="27"/>
      <c r="K2063" s="27"/>
    </row>
    <row r="2064" spans="7:11">
      <c r="G2064" s="24"/>
      <c r="H2064" s="67"/>
      <c r="I2064" s="26"/>
      <c r="J2064" s="27"/>
      <c r="K2064" s="27"/>
    </row>
    <row r="2065" spans="7:11">
      <c r="G2065" s="24"/>
      <c r="H2065" s="67"/>
      <c r="I2065" s="26"/>
      <c r="J2065" s="27"/>
      <c r="K2065" s="27"/>
    </row>
    <row r="2066" spans="7:11">
      <c r="G2066" s="24"/>
      <c r="H2066" s="67"/>
      <c r="I2066" s="26"/>
      <c r="J2066" s="27"/>
      <c r="K2066" s="27"/>
    </row>
    <row r="2067" spans="7:11">
      <c r="G2067" s="24"/>
      <c r="H2067" s="67"/>
      <c r="I2067" s="26"/>
      <c r="J2067" s="27"/>
      <c r="K2067" s="27"/>
    </row>
    <row r="2068" spans="7:11">
      <c r="G2068" s="24"/>
      <c r="H2068" s="67"/>
      <c r="I2068" s="26"/>
      <c r="J2068" s="27"/>
      <c r="K2068" s="27"/>
    </row>
    <row r="2069" spans="7:11">
      <c r="G2069" s="24"/>
      <c r="H2069" s="67"/>
      <c r="I2069" s="26"/>
      <c r="J2069" s="27"/>
      <c r="K2069" s="27"/>
    </row>
    <row r="2070" spans="7:11">
      <c r="G2070" s="24"/>
      <c r="H2070" s="67"/>
      <c r="I2070" s="26"/>
      <c r="J2070" s="27"/>
      <c r="K2070" s="27"/>
    </row>
    <row r="2071" spans="7:11">
      <c r="G2071" s="24"/>
      <c r="H2071" s="67"/>
      <c r="I2071" s="26"/>
      <c r="J2071" s="27"/>
      <c r="K2071" s="27"/>
    </row>
    <row r="2072" spans="7:11">
      <c r="G2072" s="24"/>
      <c r="H2072" s="67"/>
      <c r="I2072" s="26"/>
      <c r="J2072" s="27"/>
      <c r="K2072" s="27"/>
    </row>
    <row r="2073" spans="7:11">
      <c r="G2073" s="24"/>
      <c r="H2073" s="67"/>
      <c r="I2073" s="26"/>
      <c r="J2073" s="27"/>
      <c r="K2073" s="27"/>
    </row>
    <row r="2074" spans="7:11">
      <c r="G2074" s="24"/>
      <c r="H2074" s="67"/>
      <c r="I2074" s="26"/>
      <c r="J2074" s="27"/>
      <c r="K2074" s="27"/>
    </row>
    <row r="2075" spans="7:11">
      <c r="G2075" s="24"/>
      <c r="H2075" s="67"/>
      <c r="I2075" s="26"/>
      <c r="J2075" s="27"/>
      <c r="K2075" s="27"/>
    </row>
    <row r="2076" spans="7:11">
      <c r="G2076" s="24"/>
      <c r="H2076" s="67"/>
      <c r="I2076" s="26"/>
      <c r="J2076" s="27"/>
      <c r="K2076" s="27"/>
    </row>
    <row r="2077" spans="7:11">
      <c r="G2077" s="24"/>
      <c r="H2077" s="67"/>
      <c r="I2077" s="26"/>
      <c r="J2077" s="27"/>
      <c r="K2077" s="27"/>
    </row>
    <row r="2078" spans="7:11">
      <c r="G2078" s="24"/>
      <c r="H2078" s="67"/>
      <c r="I2078" s="26"/>
      <c r="J2078" s="27"/>
      <c r="K2078" s="27"/>
    </row>
    <row r="2079" spans="7:11">
      <c r="G2079" s="24"/>
      <c r="H2079" s="67"/>
      <c r="I2079" s="26"/>
      <c r="J2079" s="27"/>
      <c r="K2079" s="27"/>
    </row>
    <row r="2080" spans="7:11">
      <c r="G2080" s="24"/>
      <c r="H2080" s="67"/>
      <c r="I2080" s="26"/>
      <c r="J2080" s="27"/>
      <c r="K2080" s="27"/>
    </row>
    <row r="2081" spans="7:11">
      <c r="G2081" s="24"/>
      <c r="H2081" s="67"/>
      <c r="I2081" s="26"/>
      <c r="J2081" s="27"/>
      <c r="K2081" s="27"/>
    </row>
    <row r="2082" spans="7:11">
      <c r="G2082" s="24"/>
      <c r="H2082" s="67"/>
      <c r="I2082" s="26"/>
      <c r="J2082" s="27"/>
      <c r="K2082" s="27"/>
    </row>
    <row r="2083" spans="7:11">
      <c r="G2083" s="24"/>
      <c r="H2083" s="67"/>
      <c r="I2083" s="26"/>
      <c r="J2083" s="27"/>
      <c r="K2083" s="27"/>
    </row>
    <row r="2084" spans="7:11">
      <c r="G2084" s="24"/>
      <c r="H2084" s="67"/>
      <c r="I2084" s="26"/>
      <c r="J2084" s="27"/>
      <c r="K2084" s="27"/>
    </row>
    <row r="2085" spans="7:11">
      <c r="G2085" s="24"/>
      <c r="H2085" s="67"/>
      <c r="I2085" s="26"/>
      <c r="J2085" s="27"/>
      <c r="K2085" s="27"/>
    </row>
    <row r="2086" spans="7:11">
      <c r="G2086" s="24"/>
      <c r="H2086" s="67"/>
      <c r="I2086" s="26"/>
      <c r="J2086" s="27"/>
      <c r="K2086" s="27"/>
    </row>
    <row r="2087" spans="7:11">
      <c r="G2087" s="24"/>
      <c r="H2087" s="67"/>
      <c r="I2087" s="26"/>
      <c r="J2087" s="27"/>
      <c r="K2087" s="27"/>
    </row>
    <row r="2088" spans="7:11">
      <c r="G2088" s="24"/>
      <c r="H2088" s="67"/>
      <c r="I2088" s="26"/>
      <c r="J2088" s="27"/>
      <c r="K2088" s="27"/>
    </row>
    <row r="2089" spans="7:11">
      <c r="G2089" s="24"/>
      <c r="H2089" s="67"/>
      <c r="I2089" s="26"/>
      <c r="J2089" s="27"/>
      <c r="K2089" s="27"/>
    </row>
    <row r="2090" spans="7:11">
      <c r="G2090" s="24"/>
      <c r="H2090" s="67"/>
      <c r="I2090" s="26"/>
      <c r="J2090" s="27"/>
      <c r="K2090" s="27"/>
    </row>
    <row r="2091" spans="7:11">
      <c r="G2091" s="24"/>
      <c r="H2091" s="67"/>
      <c r="I2091" s="26"/>
      <c r="J2091" s="27"/>
      <c r="K2091" s="27"/>
    </row>
    <row r="2092" spans="7:11">
      <c r="G2092" s="24"/>
      <c r="H2092" s="67"/>
      <c r="I2092" s="26"/>
      <c r="J2092" s="27"/>
      <c r="K2092" s="27"/>
    </row>
    <row r="2093" spans="7:11">
      <c r="G2093" s="24"/>
      <c r="H2093" s="67"/>
      <c r="I2093" s="26"/>
      <c r="J2093" s="27"/>
      <c r="K2093" s="27"/>
    </row>
    <row r="2094" spans="7:11">
      <c r="G2094" s="24"/>
      <c r="H2094" s="67"/>
      <c r="I2094" s="26"/>
      <c r="J2094" s="27"/>
      <c r="K2094" s="27"/>
    </row>
    <row r="2095" spans="7:11">
      <c r="G2095" s="24"/>
      <c r="H2095" s="67"/>
      <c r="I2095" s="26"/>
      <c r="J2095" s="27"/>
      <c r="K2095" s="27"/>
    </row>
    <row r="2096" spans="7:11">
      <c r="G2096" s="24"/>
      <c r="H2096" s="67"/>
      <c r="I2096" s="26"/>
      <c r="J2096" s="27"/>
      <c r="K2096" s="27"/>
    </row>
    <row r="2097" spans="7:11">
      <c r="G2097" s="24"/>
      <c r="H2097" s="67"/>
      <c r="I2097" s="26"/>
      <c r="J2097" s="27"/>
      <c r="K2097" s="27"/>
    </row>
    <row r="2098" spans="7:11">
      <c r="G2098" s="24"/>
      <c r="H2098" s="67"/>
      <c r="I2098" s="26"/>
      <c r="J2098" s="27"/>
      <c r="K2098" s="27"/>
    </row>
    <row r="2099" spans="7:11">
      <c r="G2099" s="24"/>
      <c r="H2099" s="67"/>
      <c r="I2099" s="26"/>
      <c r="J2099" s="27"/>
      <c r="K2099" s="27"/>
    </row>
    <row r="2100" spans="7:11">
      <c r="G2100" s="24"/>
      <c r="H2100" s="67"/>
      <c r="I2100" s="26"/>
      <c r="J2100" s="27"/>
      <c r="K2100" s="27"/>
    </row>
    <row r="2101" spans="7:11">
      <c r="G2101" s="24"/>
      <c r="H2101" s="67"/>
      <c r="I2101" s="26"/>
      <c r="J2101" s="27"/>
      <c r="K2101" s="27"/>
    </row>
    <row r="2102" spans="7:11">
      <c r="G2102" s="24"/>
      <c r="H2102" s="67"/>
      <c r="I2102" s="26"/>
      <c r="J2102" s="27"/>
      <c r="K2102" s="27"/>
    </row>
    <row r="2103" spans="7:11">
      <c r="G2103" s="24"/>
      <c r="H2103" s="67"/>
      <c r="I2103" s="26"/>
      <c r="J2103" s="27"/>
      <c r="K2103" s="27"/>
    </row>
    <row r="2104" spans="7:11">
      <c r="G2104" s="24"/>
      <c r="H2104" s="67"/>
      <c r="I2104" s="26"/>
      <c r="J2104" s="27"/>
      <c r="K2104" s="27"/>
    </row>
    <row r="2105" spans="7:11">
      <c r="G2105" s="24"/>
      <c r="H2105" s="67"/>
      <c r="I2105" s="26"/>
      <c r="J2105" s="27"/>
      <c r="K2105" s="27"/>
    </row>
    <row r="2106" spans="7:11">
      <c r="G2106" s="24"/>
      <c r="H2106" s="67"/>
      <c r="I2106" s="26"/>
      <c r="J2106" s="27"/>
      <c r="K2106" s="27"/>
    </row>
    <row r="2107" spans="7:11">
      <c r="G2107" s="24"/>
      <c r="H2107" s="67"/>
      <c r="I2107" s="26"/>
      <c r="J2107" s="27"/>
      <c r="K2107" s="27"/>
    </row>
    <row r="2108" spans="7:11">
      <c r="G2108" s="24"/>
      <c r="H2108" s="67"/>
      <c r="I2108" s="26"/>
      <c r="J2108" s="27"/>
      <c r="K2108" s="27"/>
    </row>
    <row r="2109" spans="7:11">
      <c r="G2109" s="24"/>
      <c r="H2109" s="67"/>
      <c r="I2109" s="26"/>
      <c r="J2109" s="27"/>
      <c r="K2109" s="27"/>
    </row>
    <row r="2110" spans="7:11">
      <c r="G2110" s="24"/>
      <c r="H2110" s="67"/>
      <c r="I2110" s="26"/>
      <c r="J2110" s="27"/>
      <c r="K2110" s="27"/>
    </row>
    <row r="2111" spans="7:11">
      <c r="G2111" s="24"/>
      <c r="H2111" s="67"/>
      <c r="I2111" s="26"/>
      <c r="J2111" s="27"/>
      <c r="K2111" s="27"/>
    </row>
    <row r="2112" spans="7:11">
      <c r="G2112" s="24"/>
      <c r="H2112" s="67"/>
      <c r="I2112" s="26"/>
      <c r="J2112" s="27"/>
      <c r="K2112" s="27"/>
    </row>
    <row r="2113" spans="7:11">
      <c r="G2113" s="24"/>
      <c r="H2113" s="67"/>
      <c r="I2113" s="26"/>
      <c r="J2113" s="27"/>
      <c r="K2113" s="27"/>
    </row>
    <row r="2114" spans="7:11">
      <c r="G2114" s="24"/>
      <c r="H2114" s="67"/>
      <c r="I2114" s="26"/>
      <c r="J2114" s="27"/>
      <c r="K2114" s="27"/>
    </row>
    <row r="2115" spans="7:11">
      <c r="G2115" s="24"/>
      <c r="H2115" s="67"/>
      <c r="I2115" s="26"/>
      <c r="J2115" s="27"/>
      <c r="K2115" s="27"/>
    </row>
    <row r="2116" spans="7:11">
      <c r="G2116" s="24"/>
      <c r="H2116" s="67"/>
      <c r="I2116" s="26"/>
      <c r="J2116" s="27"/>
      <c r="K2116" s="27"/>
    </row>
    <row r="2117" spans="7:11">
      <c r="G2117" s="24"/>
      <c r="H2117" s="67"/>
      <c r="I2117" s="26"/>
      <c r="J2117" s="27"/>
      <c r="K2117" s="27"/>
    </row>
    <row r="2118" spans="7:11">
      <c r="G2118" s="24"/>
      <c r="H2118" s="67"/>
      <c r="I2118" s="26"/>
      <c r="J2118" s="27"/>
      <c r="K2118" s="27"/>
    </row>
    <row r="2119" spans="7:11">
      <c r="G2119" s="24"/>
      <c r="H2119" s="67"/>
      <c r="I2119" s="26"/>
      <c r="J2119" s="27"/>
      <c r="K2119" s="27"/>
    </row>
    <row r="2120" spans="7:11">
      <c r="G2120" s="24"/>
      <c r="H2120" s="67"/>
      <c r="I2120" s="26"/>
      <c r="J2120" s="27"/>
      <c r="K2120" s="27"/>
    </row>
    <row r="2121" spans="7:11">
      <c r="G2121" s="24"/>
      <c r="H2121" s="67"/>
      <c r="I2121" s="26"/>
      <c r="J2121" s="27"/>
      <c r="K2121" s="27"/>
    </row>
    <row r="2122" spans="7:11">
      <c r="G2122" s="24"/>
      <c r="H2122" s="67"/>
      <c r="I2122" s="26"/>
      <c r="J2122" s="27"/>
      <c r="K2122" s="27"/>
    </row>
    <row r="2123" spans="7:11">
      <c r="G2123" s="24"/>
      <c r="H2123" s="67"/>
      <c r="I2123" s="26"/>
      <c r="J2123" s="27"/>
      <c r="K2123" s="27"/>
    </row>
    <row r="2124" spans="7:11">
      <c r="G2124" s="24"/>
      <c r="H2124" s="67"/>
      <c r="I2124" s="26"/>
      <c r="J2124" s="27"/>
      <c r="K2124" s="27"/>
    </row>
    <row r="2125" spans="7:11">
      <c r="G2125" s="24"/>
      <c r="H2125" s="67"/>
      <c r="I2125" s="26"/>
      <c r="J2125" s="27"/>
      <c r="K2125" s="27"/>
    </row>
    <row r="2126" spans="7:11">
      <c r="G2126" s="24"/>
      <c r="H2126" s="67"/>
      <c r="I2126" s="26"/>
      <c r="J2126" s="27"/>
      <c r="K2126" s="27"/>
    </row>
    <row r="2127" spans="7:11">
      <c r="G2127" s="24"/>
      <c r="H2127" s="67"/>
      <c r="I2127" s="26"/>
      <c r="J2127" s="27"/>
      <c r="K2127" s="27"/>
    </row>
    <row r="2128" spans="7:11">
      <c r="G2128" s="24"/>
      <c r="H2128" s="67"/>
      <c r="I2128" s="26"/>
      <c r="J2128" s="27"/>
      <c r="K2128" s="27"/>
    </row>
    <row r="2129" spans="7:11">
      <c r="G2129" s="24"/>
      <c r="H2129" s="67"/>
      <c r="I2129" s="26"/>
      <c r="J2129" s="27"/>
      <c r="K2129" s="27"/>
    </row>
    <row r="2130" spans="7:11">
      <c r="G2130" s="24"/>
      <c r="H2130" s="67"/>
      <c r="I2130" s="26"/>
      <c r="J2130" s="27"/>
      <c r="K2130" s="27"/>
    </row>
    <row r="2131" spans="7:11">
      <c r="G2131" s="24"/>
      <c r="H2131" s="67"/>
      <c r="I2131" s="26"/>
      <c r="J2131" s="27"/>
      <c r="K2131" s="27"/>
    </row>
    <row r="2132" spans="7:11">
      <c r="G2132" s="24"/>
      <c r="H2132" s="67"/>
      <c r="I2132" s="26"/>
      <c r="J2132" s="27"/>
      <c r="K2132" s="27"/>
    </row>
    <row r="2133" spans="7:11">
      <c r="G2133" s="24"/>
      <c r="H2133" s="67"/>
      <c r="I2133" s="26"/>
      <c r="J2133" s="27"/>
      <c r="K2133" s="27"/>
    </row>
    <row r="2134" spans="7:11">
      <c r="G2134" s="24"/>
      <c r="H2134" s="67"/>
      <c r="I2134" s="26"/>
      <c r="J2134" s="27"/>
      <c r="K2134" s="27"/>
    </row>
    <row r="2135" spans="7:11">
      <c r="G2135" s="24"/>
      <c r="H2135" s="67"/>
      <c r="I2135" s="26"/>
      <c r="J2135" s="27"/>
      <c r="K2135" s="27"/>
    </row>
    <row r="2136" spans="7:11">
      <c r="G2136" s="24"/>
      <c r="H2136" s="67"/>
      <c r="I2136" s="26"/>
      <c r="J2136" s="27"/>
      <c r="K2136" s="27"/>
    </row>
    <row r="2137" spans="7:11">
      <c r="G2137" s="24"/>
      <c r="H2137" s="67"/>
      <c r="I2137" s="26"/>
      <c r="J2137" s="27"/>
      <c r="K2137" s="27"/>
    </row>
    <row r="2138" spans="7:11">
      <c r="G2138" s="24"/>
      <c r="H2138" s="67"/>
      <c r="I2138" s="26"/>
      <c r="J2138" s="27"/>
      <c r="K2138" s="27"/>
    </row>
    <row r="2139" spans="7:11">
      <c r="G2139" s="24"/>
      <c r="H2139" s="67"/>
      <c r="I2139" s="26"/>
      <c r="J2139" s="27"/>
      <c r="K2139" s="27"/>
    </row>
    <row r="2140" spans="7:11">
      <c r="G2140" s="24"/>
      <c r="H2140" s="67"/>
      <c r="I2140" s="26"/>
      <c r="J2140" s="27"/>
      <c r="K2140" s="27"/>
    </row>
    <row r="2141" spans="7:11">
      <c r="G2141" s="24"/>
      <c r="H2141" s="67"/>
      <c r="I2141" s="26"/>
      <c r="J2141" s="27"/>
      <c r="K2141" s="27"/>
    </row>
    <row r="2142" spans="7:11">
      <c r="G2142" s="24"/>
      <c r="H2142" s="67"/>
      <c r="I2142" s="26"/>
      <c r="J2142" s="27"/>
      <c r="K2142" s="27"/>
    </row>
    <row r="2143" spans="7:11">
      <c r="G2143" s="24"/>
      <c r="H2143" s="67"/>
      <c r="I2143" s="26"/>
      <c r="J2143" s="27"/>
      <c r="K2143" s="27"/>
    </row>
    <row r="2144" spans="7:11">
      <c r="G2144" s="24"/>
      <c r="H2144" s="67"/>
      <c r="I2144" s="26"/>
      <c r="J2144" s="27"/>
      <c r="K2144" s="27"/>
    </row>
    <row r="2145" spans="7:11">
      <c r="G2145" s="24"/>
      <c r="H2145" s="67"/>
      <c r="I2145" s="26"/>
      <c r="J2145" s="27"/>
      <c r="K2145" s="27"/>
    </row>
    <row r="2146" spans="7:11">
      <c r="G2146" s="24"/>
      <c r="H2146" s="67"/>
      <c r="I2146" s="26"/>
      <c r="J2146" s="27"/>
      <c r="K2146" s="27"/>
    </row>
    <row r="2147" spans="7:11">
      <c r="G2147" s="24"/>
      <c r="H2147" s="67"/>
      <c r="I2147" s="26"/>
      <c r="J2147" s="27"/>
      <c r="K2147" s="27"/>
    </row>
    <row r="2148" spans="7:11">
      <c r="G2148" s="24"/>
      <c r="H2148" s="67"/>
      <c r="I2148" s="26"/>
      <c r="J2148" s="27"/>
      <c r="K2148" s="27"/>
    </row>
    <row r="2149" spans="7:11">
      <c r="G2149" s="24"/>
      <c r="H2149" s="67"/>
      <c r="I2149" s="26"/>
      <c r="J2149" s="27"/>
      <c r="K2149" s="27"/>
    </row>
    <row r="2150" spans="7:11">
      <c r="G2150" s="24"/>
      <c r="H2150" s="67"/>
      <c r="I2150" s="26"/>
      <c r="J2150" s="27"/>
      <c r="K2150" s="27"/>
    </row>
    <row r="2151" spans="7:11">
      <c r="G2151" s="24"/>
      <c r="H2151" s="67"/>
      <c r="I2151" s="26"/>
      <c r="J2151" s="27"/>
      <c r="K2151" s="27"/>
    </row>
    <row r="2152" spans="7:11">
      <c r="G2152" s="24"/>
      <c r="H2152" s="67"/>
      <c r="I2152" s="26"/>
      <c r="J2152" s="27"/>
      <c r="K2152" s="27"/>
    </row>
    <row r="2153" spans="7:11">
      <c r="G2153" s="24"/>
      <c r="H2153" s="67"/>
      <c r="I2153" s="26"/>
      <c r="J2153" s="27"/>
      <c r="K2153" s="27"/>
    </row>
    <row r="2154" spans="7:11">
      <c r="G2154" s="24"/>
      <c r="H2154" s="67"/>
      <c r="I2154" s="26"/>
      <c r="J2154" s="27"/>
      <c r="K2154" s="27"/>
    </row>
    <row r="2155" spans="7:11">
      <c r="G2155" s="24"/>
      <c r="H2155" s="67"/>
      <c r="I2155" s="26"/>
      <c r="J2155" s="27"/>
      <c r="K2155" s="27"/>
    </row>
    <row r="2156" spans="7:11">
      <c r="G2156" s="24"/>
      <c r="H2156" s="67"/>
      <c r="I2156" s="26"/>
      <c r="J2156" s="27"/>
      <c r="K2156" s="27"/>
    </row>
    <row r="2157" spans="7:11">
      <c r="G2157" s="24"/>
      <c r="H2157" s="67"/>
      <c r="I2157" s="26"/>
      <c r="J2157" s="27"/>
      <c r="K2157" s="27"/>
    </row>
    <row r="2158" spans="7:11">
      <c r="G2158" s="24"/>
      <c r="H2158" s="67"/>
      <c r="I2158" s="26"/>
      <c r="J2158" s="27"/>
      <c r="K2158" s="27"/>
    </row>
    <row r="2159" spans="7:11">
      <c r="G2159" s="24"/>
      <c r="H2159" s="67"/>
      <c r="I2159" s="26"/>
      <c r="J2159" s="27"/>
      <c r="K2159" s="27"/>
    </row>
    <row r="2160" spans="7:11">
      <c r="G2160" s="24"/>
      <c r="H2160" s="67"/>
      <c r="I2160" s="26"/>
      <c r="J2160" s="27"/>
      <c r="K2160" s="27"/>
    </row>
    <row r="2161" spans="7:11">
      <c r="G2161" s="24"/>
      <c r="H2161" s="67"/>
      <c r="I2161" s="26"/>
      <c r="J2161" s="27"/>
      <c r="K2161" s="27"/>
    </row>
    <row r="2162" spans="7:11">
      <c r="G2162" s="24"/>
      <c r="H2162" s="67"/>
      <c r="I2162" s="26"/>
      <c r="J2162" s="27"/>
      <c r="K2162" s="27"/>
    </row>
    <row r="2163" spans="7:11">
      <c r="G2163" s="24"/>
      <c r="H2163" s="67"/>
      <c r="I2163" s="26"/>
      <c r="J2163" s="27"/>
      <c r="K2163" s="27"/>
    </row>
    <row r="2164" spans="7:11">
      <c r="G2164" s="24"/>
      <c r="H2164" s="67"/>
      <c r="I2164" s="26"/>
      <c r="J2164" s="27"/>
      <c r="K2164" s="27"/>
    </row>
    <row r="2165" spans="7:11">
      <c r="G2165" s="24"/>
      <c r="H2165" s="67"/>
      <c r="I2165" s="26"/>
      <c r="J2165" s="27"/>
      <c r="K2165" s="27"/>
    </row>
    <row r="2166" spans="7:11">
      <c r="G2166" s="24"/>
      <c r="H2166" s="67"/>
      <c r="I2166" s="26"/>
      <c r="J2166" s="27"/>
      <c r="K2166" s="27"/>
    </row>
    <row r="2167" spans="7:11">
      <c r="G2167" s="24"/>
      <c r="H2167" s="67"/>
      <c r="I2167" s="26"/>
      <c r="J2167" s="27"/>
      <c r="K2167" s="27"/>
    </row>
    <row r="2168" spans="7:11">
      <c r="G2168" s="24"/>
      <c r="H2168" s="67"/>
      <c r="I2168" s="26"/>
      <c r="J2168" s="27"/>
      <c r="K2168" s="27"/>
    </row>
    <row r="2169" spans="7:11">
      <c r="G2169" s="24"/>
      <c r="H2169" s="67"/>
      <c r="I2169" s="26"/>
      <c r="J2169" s="27"/>
      <c r="K2169" s="27"/>
    </row>
    <row r="2170" spans="7:11">
      <c r="G2170" s="24"/>
      <c r="H2170" s="67"/>
      <c r="I2170" s="26"/>
      <c r="J2170" s="27"/>
      <c r="K2170" s="27"/>
    </row>
    <row r="2171" spans="7:11">
      <c r="G2171" s="24"/>
      <c r="H2171" s="67"/>
      <c r="I2171" s="26"/>
      <c r="J2171" s="27"/>
      <c r="K2171" s="27"/>
    </row>
    <row r="2172" spans="7:11">
      <c r="G2172" s="24"/>
      <c r="H2172" s="67"/>
      <c r="I2172" s="26"/>
      <c r="J2172" s="27"/>
      <c r="K2172" s="27"/>
    </row>
    <row r="2173" spans="7:11">
      <c r="G2173" s="24"/>
      <c r="H2173" s="67"/>
      <c r="I2173" s="26"/>
      <c r="J2173" s="27"/>
      <c r="K2173" s="27"/>
    </row>
    <row r="2174" spans="7:11">
      <c r="G2174" s="24"/>
      <c r="H2174" s="67"/>
      <c r="I2174" s="26"/>
      <c r="J2174" s="27"/>
      <c r="K2174" s="27"/>
    </row>
    <row r="2175" spans="7:11">
      <c r="G2175" s="24"/>
      <c r="H2175" s="67"/>
      <c r="I2175" s="26"/>
      <c r="J2175" s="27"/>
      <c r="K2175" s="27"/>
    </row>
    <row r="2176" spans="7:11">
      <c r="G2176" s="24"/>
      <c r="H2176" s="67"/>
      <c r="I2176" s="26"/>
      <c r="J2176" s="27"/>
      <c r="K2176" s="27"/>
    </row>
    <row r="2177" spans="7:11">
      <c r="G2177" s="24"/>
      <c r="H2177" s="67"/>
      <c r="I2177" s="26"/>
      <c r="J2177" s="27"/>
      <c r="K2177" s="27"/>
    </row>
    <row r="2178" spans="7:11">
      <c r="G2178" s="24"/>
      <c r="H2178" s="67"/>
      <c r="I2178" s="26"/>
      <c r="J2178" s="27"/>
      <c r="K2178" s="27"/>
    </row>
    <row r="2179" spans="7:11">
      <c r="G2179" s="24"/>
      <c r="H2179" s="67"/>
      <c r="I2179" s="26"/>
      <c r="J2179" s="27"/>
      <c r="K2179" s="27"/>
    </row>
    <row r="2180" spans="7:11">
      <c r="G2180" s="24"/>
      <c r="H2180" s="67"/>
      <c r="I2180" s="26"/>
      <c r="J2180" s="27"/>
      <c r="K2180" s="27"/>
    </row>
    <row r="2181" spans="7:11">
      <c r="G2181" s="24"/>
      <c r="H2181" s="67"/>
      <c r="I2181" s="26"/>
      <c r="J2181" s="27"/>
      <c r="K2181" s="27"/>
    </row>
    <row r="2182" spans="7:11">
      <c r="G2182" s="24"/>
      <c r="H2182" s="67"/>
      <c r="I2182" s="26"/>
      <c r="J2182" s="27"/>
      <c r="K2182" s="27"/>
    </row>
    <row r="2183" spans="7:11">
      <c r="G2183" s="24"/>
      <c r="H2183" s="67"/>
      <c r="I2183" s="26"/>
      <c r="J2183" s="27"/>
      <c r="K2183" s="27"/>
    </row>
    <row r="2184" spans="7:11">
      <c r="G2184" s="24"/>
      <c r="H2184" s="67"/>
      <c r="I2184" s="26"/>
      <c r="J2184" s="27"/>
      <c r="K2184" s="27"/>
    </row>
    <row r="2185" spans="7:11">
      <c r="G2185" s="24"/>
      <c r="H2185" s="67"/>
      <c r="I2185" s="26"/>
      <c r="J2185" s="27"/>
      <c r="K2185" s="27"/>
    </row>
    <row r="2186" spans="7:11">
      <c r="G2186" s="24"/>
      <c r="H2186" s="67"/>
      <c r="I2186" s="26"/>
      <c r="J2186" s="27"/>
      <c r="K2186" s="27"/>
    </row>
    <row r="2187" spans="7:11">
      <c r="G2187" s="24"/>
      <c r="H2187" s="67"/>
      <c r="I2187" s="26"/>
      <c r="J2187" s="27"/>
      <c r="K2187" s="27"/>
    </row>
    <row r="2188" spans="7:11">
      <c r="G2188" s="24"/>
      <c r="H2188" s="67"/>
      <c r="I2188" s="26"/>
      <c r="J2188" s="27"/>
      <c r="K2188" s="27"/>
    </row>
    <row r="2189" spans="7:11">
      <c r="G2189" s="24"/>
      <c r="H2189" s="67"/>
      <c r="I2189" s="26"/>
      <c r="J2189" s="27"/>
      <c r="K2189" s="27"/>
    </row>
    <row r="2190" spans="7:11">
      <c r="G2190" s="24"/>
      <c r="H2190" s="67"/>
      <c r="I2190" s="26"/>
      <c r="J2190" s="27"/>
      <c r="K2190" s="27"/>
    </row>
    <row r="2191" spans="7:11">
      <c r="G2191" s="24"/>
      <c r="H2191" s="67"/>
      <c r="I2191" s="26"/>
      <c r="J2191" s="27"/>
      <c r="K2191" s="27"/>
    </row>
    <row r="2192" spans="7:11">
      <c r="G2192" s="24"/>
      <c r="H2192" s="67"/>
      <c r="I2192" s="26"/>
      <c r="J2192" s="27"/>
      <c r="K2192" s="27"/>
    </row>
    <row r="2193" spans="7:11">
      <c r="G2193" s="24"/>
      <c r="H2193" s="67"/>
      <c r="I2193" s="26"/>
      <c r="J2193" s="27"/>
      <c r="K2193" s="27"/>
    </row>
    <row r="2194" spans="7:11">
      <c r="G2194" s="24"/>
      <c r="H2194" s="67"/>
      <c r="I2194" s="26"/>
      <c r="J2194" s="27"/>
      <c r="K2194" s="27"/>
    </row>
    <row r="2195" spans="7:11">
      <c r="G2195" s="24"/>
      <c r="H2195" s="67"/>
      <c r="I2195" s="26"/>
      <c r="J2195" s="27"/>
      <c r="K2195" s="27"/>
    </row>
    <row r="2196" spans="7:11">
      <c r="G2196" s="24"/>
      <c r="H2196" s="67"/>
      <c r="I2196" s="26"/>
      <c r="J2196" s="27"/>
      <c r="K2196" s="27"/>
    </row>
    <row r="2197" spans="7:11">
      <c r="G2197" s="24"/>
      <c r="H2197" s="67"/>
      <c r="I2197" s="26"/>
      <c r="J2197" s="27"/>
      <c r="K2197" s="27"/>
    </row>
    <row r="2198" spans="7:11">
      <c r="G2198" s="24"/>
      <c r="H2198" s="67"/>
      <c r="I2198" s="26"/>
      <c r="J2198" s="27"/>
      <c r="K2198" s="27"/>
    </row>
    <row r="2199" spans="7:11">
      <c r="G2199" s="24"/>
      <c r="H2199" s="67"/>
      <c r="I2199" s="26"/>
      <c r="J2199" s="27"/>
      <c r="K2199" s="27"/>
    </row>
    <row r="2200" spans="7:11">
      <c r="G2200" s="24"/>
      <c r="H2200" s="67"/>
      <c r="I2200" s="26"/>
      <c r="J2200" s="27"/>
      <c r="K2200" s="27"/>
    </row>
    <row r="2201" spans="7:11">
      <c r="G2201" s="24"/>
      <c r="H2201" s="67"/>
      <c r="I2201" s="26"/>
      <c r="J2201" s="27"/>
      <c r="K2201" s="27"/>
    </row>
    <row r="2202" spans="7:11">
      <c r="G2202" s="24"/>
      <c r="H2202" s="67"/>
      <c r="I2202" s="26"/>
      <c r="J2202" s="27"/>
      <c r="K2202" s="27"/>
    </row>
    <row r="2203" spans="7:11">
      <c r="G2203" s="24"/>
      <c r="H2203" s="67"/>
      <c r="I2203" s="26"/>
      <c r="J2203" s="27"/>
      <c r="K2203" s="27"/>
    </row>
    <row r="2204" spans="7:11">
      <c r="G2204" s="24"/>
      <c r="H2204" s="67"/>
      <c r="I2204" s="26"/>
      <c r="J2204" s="27"/>
      <c r="K2204" s="27"/>
    </row>
    <row r="2205" spans="7:11">
      <c r="G2205" s="24"/>
      <c r="H2205" s="67"/>
      <c r="I2205" s="26"/>
      <c r="J2205" s="27"/>
      <c r="K2205" s="27"/>
    </row>
    <row r="2206" spans="7:11">
      <c r="G2206" s="24"/>
      <c r="H2206" s="67"/>
      <c r="I2206" s="26"/>
      <c r="J2206" s="27"/>
      <c r="K2206" s="27"/>
    </row>
    <row r="2207" spans="7:11">
      <c r="G2207" s="24"/>
      <c r="H2207" s="67"/>
      <c r="I2207" s="26"/>
      <c r="J2207" s="27"/>
      <c r="K2207" s="27"/>
    </row>
    <row r="2208" spans="7:11">
      <c r="G2208" s="24"/>
      <c r="H2208" s="67"/>
      <c r="I2208" s="26"/>
      <c r="J2208" s="27"/>
      <c r="K2208" s="27"/>
    </row>
    <row r="2209" spans="7:11">
      <c r="G2209" s="24"/>
      <c r="H2209" s="67"/>
      <c r="I2209" s="26"/>
      <c r="J2209" s="27"/>
      <c r="K2209" s="27"/>
    </row>
    <row r="2210" spans="7:11">
      <c r="G2210" s="24"/>
      <c r="H2210" s="67"/>
      <c r="I2210" s="26"/>
      <c r="J2210" s="27"/>
      <c r="K2210" s="27"/>
    </row>
    <row r="2211" spans="7:11">
      <c r="G2211" s="24"/>
      <c r="H2211" s="67"/>
      <c r="I2211" s="26"/>
      <c r="J2211" s="27"/>
      <c r="K2211" s="27"/>
    </row>
    <row r="2212" spans="7:11">
      <c r="G2212" s="24"/>
      <c r="H2212" s="67"/>
      <c r="I2212" s="26"/>
      <c r="J2212" s="27"/>
      <c r="K2212" s="27"/>
    </row>
    <row r="2213" spans="7:11">
      <c r="G2213" s="24"/>
      <c r="H2213" s="67"/>
      <c r="I2213" s="26"/>
      <c r="J2213" s="27"/>
      <c r="K2213" s="27"/>
    </row>
    <row r="2214" spans="7:11">
      <c r="G2214" s="24"/>
      <c r="H2214" s="67"/>
      <c r="I2214" s="26"/>
      <c r="J2214" s="27"/>
      <c r="K2214" s="27"/>
    </row>
    <row r="2215" spans="7:11">
      <c r="G2215" s="24"/>
      <c r="H2215" s="67"/>
      <c r="I2215" s="26"/>
      <c r="J2215" s="27"/>
      <c r="K2215" s="27"/>
    </row>
    <row r="2216" spans="7:11">
      <c r="G2216" s="24"/>
      <c r="H2216" s="67"/>
      <c r="I2216" s="26"/>
      <c r="J2216" s="27"/>
      <c r="K2216" s="27"/>
    </row>
    <row r="2217" spans="7:11">
      <c r="G2217" s="24"/>
      <c r="H2217" s="67"/>
      <c r="I2217" s="26"/>
      <c r="J2217" s="27"/>
      <c r="K2217" s="27"/>
    </row>
    <row r="2218" spans="7:11">
      <c r="G2218" s="24"/>
      <c r="H2218" s="67"/>
      <c r="I2218" s="26"/>
      <c r="J2218" s="27"/>
      <c r="K2218" s="27"/>
    </row>
    <row r="2219" spans="7:11">
      <c r="G2219" s="24"/>
      <c r="H2219" s="67"/>
      <c r="I2219" s="26"/>
      <c r="J2219" s="27"/>
      <c r="K2219" s="27"/>
    </row>
    <row r="2220" spans="7:11">
      <c r="G2220" s="24"/>
      <c r="H2220" s="67"/>
      <c r="I2220" s="26"/>
      <c r="J2220" s="27"/>
      <c r="K2220" s="27"/>
    </row>
    <row r="2221" spans="7:11">
      <c r="G2221" s="24"/>
      <c r="H2221" s="67"/>
      <c r="I2221" s="26"/>
      <c r="J2221" s="27"/>
      <c r="K2221" s="27"/>
    </row>
    <row r="2222" spans="7:11">
      <c r="G2222" s="24"/>
      <c r="H2222" s="67"/>
      <c r="I2222" s="26"/>
      <c r="J2222" s="27"/>
      <c r="K2222" s="27"/>
    </row>
    <row r="2223" spans="7:11">
      <c r="G2223" s="24"/>
      <c r="H2223" s="67"/>
      <c r="I2223" s="26"/>
      <c r="J2223" s="27"/>
      <c r="K2223" s="27"/>
    </row>
    <row r="2224" spans="7:11">
      <c r="G2224" s="24"/>
      <c r="H2224" s="67"/>
      <c r="I2224" s="26"/>
      <c r="J2224" s="27"/>
      <c r="K2224" s="27"/>
    </row>
    <row r="2225" spans="7:11">
      <c r="G2225" s="24"/>
      <c r="H2225" s="67"/>
      <c r="I2225" s="26"/>
      <c r="J2225" s="27"/>
      <c r="K2225" s="27"/>
    </row>
    <row r="2226" spans="7:11">
      <c r="G2226" s="24"/>
      <c r="H2226" s="67"/>
      <c r="I2226" s="26"/>
      <c r="J2226" s="27"/>
      <c r="K2226" s="27"/>
    </row>
    <row r="2227" spans="7:11">
      <c r="G2227" s="24"/>
      <c r="H2227" s="67"/>
      <c r="I2227" s="26"/>
      <c r="J2227" s="27"/>
      <c r="K2227" s="27"/>
    </row>
    <row r="2228" spans="7:11">
      <c r="G2228" s="24"/>
      <c r="H2228" s="67"/>
      <c r="I2228" s="26"/>
      <c r="J2228" s="27"/>
      <c r="K2228" s="27"/>
    </row>
    <row r="2229" spans="7:11">
      <c r="G2229" s="24"/>
      <c r="H2229" s="67"/>
      <c r="I2229" s="26"/>
      <c r="J2229" s="27"/>
      <c r="K2229" s="27"/>
    </row>
    <row r="2230" spans="7:11">
      <c r="G2230" s="24"/>
      <c r="H2230" s="67"/>
      <c r="I2230" s="26"/>
      <c r="J2230" s="27"/>
      <c r="K2230" s="27"/>
    </row>
    <row r="2231" spans="7:11">
      <c r="G2231" s="24"/>
      <c r="H2231" s="67"/>
      <c r="I2231" s="26"/>
      <c r="J2231" s="27"/>
      <c r="K2231" s="27"/>
    </row>
    <row r="2232" spans="7:11">
      <c r="G2232" s="24"/>
      <c r="H2232" s="67"/>
      <c r="I2232" s="26"/>
      <c r="J2232" s="27"/>
      <c r="K2232" s="27"/>
    </row>
    <row r="2233" spans="7:11">
      <c r="G2233" s="24"/>
      <c r="H2233" s="67"/>
      <c r="I2233" s="26"/>
      <c r="J2233" s="27"/>
      <c r="K2233" s="27"/>
    </row>
    <row r="2234" spans="7:11">
      <c r="G2234" s="24"/>
      <c r="H2234" s="67"/>
      <c r="I2234" s="26"/>
      <c r="J2234" s="27"/>
      <c r="K2234" s="27"/>
    </row>
    <row r="2235" spans="7:11">
      <c r="G2235" s="24"/>
      <c r="H2235" s="67"/>
      <c r="I2235" s="26"/>
      <c r="J2235" s="27"/>
      <c r="K2235" s="27"/>
    </row>
    <row r="2236" spans="7:11">
      <c r="G2236" s="24"/>
      <c r="H2236" s="67"/>
      <c r="I2236" s="26"/>
      <c r="J2236" s="27"/>
      <c r="K2236" s="27"/>
    </row>
    <row r="2237" spans="7:11">
      <c r="G2237" s="24"/>
      <c r="H2237" s="67"/>
      <c r="I2237" s="26"/>
      <c r="J2237" s="27"/>
      <c r="K2237" s="27"/>
    </row>
    <row r="2238" spans="7:11">
      <c r="G2238" s="24"/>
      <c r="H2238" s="67"/>
      <c r="I2238" s="26"/>
      <c r="J2238" s="27"/>
      <c r="K2238" s="27"/>
    </row>
    <row r="2239" spans="7:11">
      <c r="G2239" s="24"/>
      <c r="H2239" s="67"/>
      <c r="I2239" s="26"/>
      <c r="J2239" s="27"/>
      <c r="K2239" s="27"/>
    </row>
    <row r="2240" spans="7:11">
      <c r="G2240" s="24"/>
      <c r="H2240" s="67"/>
      <c r="I2240" s="26"/>
      <c r="J2240" s="27"/>
      <c r="K2240" s="27"/>
    </row>
    <row r="2241" spans="7:11">
      <c r="G2241" s="24"/>
      <c r="H2241" s="67"/>
      <c r="I2241" s="26"/>
      <c r="J2241" s="27"/>
      <c r="K2241" s="27"/>
    </row>
    <row r="2242" spans="7:11">
      <c r="G2242" s="24"/>
      <c r="H2242" s="67"/>
      <c r="I2242" s="26"/>
      <c r="J2242" s="27"/>
      <c r="K2242" s="27"/>
    </row>
    <row r="2243" spans="7:11">
      <c r="G2243" s="24"/>
      <c r="H2243" s="67"/>
      <c r="I2243" s="26"/>
      <c r="J2243" s="27"/>
      <c r="K2243" s="27"/>
    </row>
    <row r="2244" spans="7:11">
      <c r="G2244" s="24"/>
      <c r="H2244" s="67"/>
      <c r="I2244" s="26"/>
      <c r="J2244" s="27"/>
      <c r="K2244" s="27"/>
    </row>
    <row r="2245" spans="7:11">
      <c r="G2245" s="24"/>
      <c r="H2245" s="67"/>
      <c r="I2245" s="26"/>
      <c r="J2245" s="27"/>
      <c r="K2245" s="27"/>
    </row>
    <row r="2246" spans="7:11">
      <c r="G2246" s="24"/>
      <c r="H2246" s="67"/>
      <c r="I2246" s="26"/>
      <c r="J2246" s="27"/>
      <c r="K2246" s="27"/>
    </row>
    <row r="2247" spans="7:11">
      <c r="G2247" s="24"/>
      <c r="H2247" s="67"/>
      <c r="I2247" s="26"/>
      <c r="J2247" s="27"/>
      <c r="K2247" s="27"/>
    </row>
    <row r="2248" spans="7:11">
      <c r="G2248" s="24"/>
      <c r="H2248" s="67"/>
      <c r="I2248" s="26"/>
      <c r="J2248" s="27"/>
      <c r="K2248" s="27"/>
    </row>
    <row r="2249" spans="7:11">
      <c r="G2249" s="24"/>
      <c r="H2249" s="67"/>
      <c r="I2249" s="26"/>
      <c r="J2249" s="27"/>
      <c r="K2249" s="27"/>
    </row>
    <row r="2250" spans="7:11">
      <c r="G2250" s="24"/>
      <c r="H2250" s="67"/>
      <c r="I2250" s="26"/>
      <c r="J2250" s="27"/>
      <c r="K2250" s="27"/>
    </row>
    <row r="2251" spans="7:11">
      <c r="G2251" s="24"/>
      <c r="H2251" s="67"/>
      <c r="I2251" s="26"/>
      <c r="J2251" s="27"/>
      <c r="K2251" s="27"/>
    </row>
    <row r="2252" spans="7:11">
      <c r="G2252" s="24"/>
      <c r="H2252" s="67"/>
      <c r="I2252" s="26"/>
      <c r="J2252" s="27"/>
      <c r="K2252" s="27"/>
    </row>
    <row r="2253" spans="7:11">
      <c r="G2253" s="24"/>
      <c r="H2253" s="67"/>
      <c r="I2253" s="26"/>
      <c r="J2253" s="27"/>
      <c r="K2253" s="27"/>
    </row>
    <row r="2254" spans="7:11">
      <c r="G2254" s="24"/>
      <c r="H2254" s="67"/>
      <c r="I2254" s="26"/>
      <c r="J2254" s="27"/>
      <c r="K2254" s="27"/>
    </row>
    <row r="2255" spans="7:11">
      <c r="G2255" s="24"/>
      <c r="H2255" s="67"/>
      <c r="I2255" s="26"/>
      <c r="J2255" s="27"/>
      <c r="K2255" s="27"/>
    </row>
    <row r="2256" spans="7:11">
      <c r="G2256" s="24"/>
      <c r="H2256" s="67"/>
      <c r="I2256" s="26"/>
      <c r="J2256" s="27"/>
      <c r="K2256" s="27"/>
    </row>
    <row r="2257" spans="7:11">
      <c r="G2257" s="24"/>
      <c r="H2257" s="67"/>
      <c r="I2257" s="26"/>
      <c r="J2257" s="27"/>
      <c r="K2257" s="27"/>
    </row>
    <row r="2258" spans="7:11">
      <c r="G2258" s="24"/>
      <c r="H2258" s="67"/>
      <c r="I2258" s="26"/>
      <c r="J2258" s="27"/>
      <c r="K2258" s="27"/>
    </row>
    <row r="2259" spans="7:11">
      <c r="G2259" s="24"/>
      <c r="H2259" s="67"/>
      <c r="I2259" s="26"/>
      <c r="J2259" s="27"/>
      <c r="K2259" s="27"/>
    </row>
    <row r="2260" spans="7:11">
      <c r="G2260" s="24"/>
      <c r="H2260" s="67"/>
      <c r="I2260" s="26"/>
      <c r="J2260" s="27"/>
      <c r="K2260" s="27"/>
    </row>
    <row r="2261" spans="7:11">
      <c r="G2261" s="24"/>
      <c r="H2261" s="67"/>
      <c r="I2261" s="26"/>
      <c r="J2261" s="27"/>
      <c r="K2261" s="27"/>
    </row>
    <row r="2262" spans="7:11">
      <c r="G2262" s="24"/>
      <c r="H2262" s="67"/>
      <c r="I2262" s="26"/>
      <c r="J2262" s="27"/>
      <c r="K2262" s="27"/>
    </row>
    <row r="2263" spans="7:11">
      <c r="G2263" s="24"/>
      <c r="H2263" s="67"/>
      <c r="I2263" s="26"/>
      <c r="J2263" s="27"/>
      <c r="K2263" s="27"/>
    </row>
    <row r="2264" spans="7:11">
      <c r="G2264" s="24"/>
      <c r="H2264" s="67"/>
      <c r="I2264" s="26"/>
      <c r="J2264" s="27"/>
      <c r="K2264" s="27"/>
    </row>
    <row r="2265" spans="7:11">
      <c r="G2265" s="24"/>
      <c r="H2265" s="67"/>
      <c r="I2265" s="26"/>
      <c r="J2265" s="27"/>
      <c r="K2265" s="27"/>
    </row>
    <row r="2266" spans="7:11">
      <c r="G2266" s="24"/>
      <c r="H2266" s="67"/>
      <c r="I2266" s="26"/>
      <c r="J2266" s="27"/>
      <c r="K2266" s="27"/>
    </row>
    <row r="2267" spans="7:11">
      <c r="G2267" s="24"/>
      <c r="H2267" s="67"/>
      <c r="I2267" s="26"/>
      <c r="J2267" s="27"/>
      <c r="K2267" s="27"/>
    </row>
    <row r="2268" spans="7:11">
      <c r="G2268" s="24"/>
      <c r="H2268" s="67"/>
      <c r="I2268" s="26"/>
      <c r="J2268" s="27"/>
      <c r="K2268" s="27"/>
    </row>
    <row r="2269" spans="7:11">
      <c r="G2269" s="24"/>
      <c r="H2269" s="67"/>
      <c r="I2269" s="26"/>
      <c r="J2269" s="27"/>
      <c r="K2269" s="27"/>
    </row>
    <row r="2270" spans="7:11">
      <c r="G2270" s="24"/>
      <c r="H2270" s="67"/>
      <c r="I2270" s="26"/>
      <c r="J2270" s="27"/>
      <c r="K2270" s="27"/>
    </row>
    <row r="2271" spans="7:11">
      <c r="G2271" s="24"/>
      <c r="H2271" s="67"/>
      <c r="I2271" s="26"/>
      <c r="J2271" s="27"/>
      <c r="K2271" s="27"/>
    </row>
    <row r="2272" spans="7:11">
      <c r="G2272" s="24"/>
      <c r="H2272" s="67"/>
      <c r="I2272" s="26"/>
      <c r="J2272" s="27"/>
      <c r="K2272" s="27"/>
    </row>
    <row r="2273" spans="7:11">
      <c r="G2273" s="24"/>
      <c r="H2273" s="67"/>
      <c r="I2273" s="26"/>
      <c r="J2273" s="27"/>
      <c r="K2273" s="27"/>
    </row>
    <row r="2274" spans="7:11">
      <c r="G2274" s="24"/>
      <c r="H2274" s="67"/>
      <c r="I2274" s="26"/>
      <c r="J2274" s="27"/>
      <c r="K2274" s="27"/>
    </row>
    <row r="2275" spans="7:11">
      <c r="G2275" s="24"/>
      <c r="H2275" s="67"/>
      <c r="I2275" s="26"/>
      <c r="J2275" s="27"/>
      <c r="K2275" s="27"/>
    </row>
    <row r="2276" spans="7:11">
      <c r="G2276" s="24"/>
      <c r="H2276" s="67"/>
      <c r="I2276" s="26"/>
      <c r="J2276" s="27"/>
      <c r="K2276" s="27"/>
    </row>
    <row r="2277" spans="7:11">
      <c r="G2277" s="24"/>
      <c r="H2277" s="67"/>
      <c r="I2277" s="26"/>
      <c r="J2277" s="27"/>
      <c r="K2277" s="27"/>
    </row>
    <row r="2278" spans="7:11">
      <c r="G2278" s="24"/>
      <c r="H2278" s="67"/>
      <c r="I2278" s="26"/>
      <c r="J2278" s="27"/>
      <c r="K2278" s="27"/>
    </row>
    <row r="2279" spans="7:11">
      <c r="G2279" s="24"/>
      <c r="H2279" s="67"/>
      <c r="I2279" s="26"/>
      <c r="J2279" s="27"/>
      <c r="K2279" s="27"/>
    </row>
    <row r="2280" spans="7:11">
      <c r="G2280" s="24"/>
      <c r="H2280" s="67"/>
      <c r="I2280" s="26"/>
      <c r="J2280" s="27"/>
      <c r="K2280" s="27"/>
    </row>
    <row r="2281" spans="7:11">
      <c r="G2281" s="24"/>
      <c r="H2281" s="67"/>
      <c r="I2281" s="26"/>
      <c r="J2281" s="27"/>
      <c r="K2281" s="27"/>
    </row>
    <row r="2282" spans="7:11">
      <c r="G2282" s="24"/>
      <c r="H2282" s="67"/>
      <c r="I2282" s="26"/>
      <c r="J2282" s="27"/>
      <c r="K2282" s="27"/>
    </row>
    <row r="2283" spans="7:11">
      <c r="G2283" s="24"/>
      <c r="H2283" s="67"/>
      <c r="I2283" s="26"/>
      <c r="J2283" s="27"/>
      <c r="K2283" s="27"/>
    </row>
    <row r="2284" spans="7:11">
      <c r="G2284" s="24"/>
      <c r="H2284" s="67"/>
      <c r="I2284" s="26"/>
      <c r="J2284" s="27"/>
      <c r="K2284" s="27"/>
    </row>
    <row r="2285" spans="7:11">
      <c r="G2285" s="24"/>
      <c r="H2285" s="67"/>
      <c r="I2285" s="26"/>
      <c r="J2285" s="27"/>
      <c r="K2285" s="27"/>
    </row>
    <row r="2286" spans="7:11">
      <c r="G2286" s="24"/>
      <c r="H2286" s="67"/>
      <c r="I2286" s="26"/>
      <c r="J2286" s="27"/>
      <c r="K2286" s="27"/>
    </row>
    <row r="2287" spans="7:11">
      <c r="G2287" s="24"/>
      <c r="H2287" s="67"/>
      <c r="I2287" s="26"/>
      <c r="J2287" s="27"/>
      <c r="K2287" s="27"/>
    </row>
    <row r="2288" spans="7:11">
      <c r="G2288" s="24"/>
      <c r="H2288" s="67"/>
      <c r="I2288" s="26"/>
      <c r="J2288" s="27"/>
      <c r="K2288" s="27"/>
    </row>
    <row r="2289" spans="7:11">
      <c r="G2289" s="24"/>
      <c r="H2289" s="67"/>
      <c r="I2289" s="26"/>
      <c r="J2289" s="27"/>
      <c r="K2289" s="27"/>
    </row>
    <row r="2290" spans="7:11">
      <c r="G2290" s="24"/>
      <c r="H2290" s="67"/>
      <c r="I2290" s="26"/>
      <c r="J2290" s="27"/>
      <c r="K2290" s="27"/>
    </row>
    <row r="2291" spans="7:11">
      <c r="G2291" s="24"/>
      <c r="H2291" s="67"/>
      <c r="I2291" s="26"/>
      <c r="J2291" s="27"/>
      <c r="K2291" s="27"/>
    </row>
    <row r="2292" spans="7:11">
      <c r="G2292" s="24"/>
      <c r="H2292" s="67"/>
      <c r="I2292" s="26"/>
      <c r="J2292" s="27"/>
      <c r="K2292" s="27"/>
    </row>
    <row r="2293" spans="7:11">
      <c r="G2293" s="24"/>
      <c r="H2293" s="67"/>
      <c r="I2293" s="26"/>
      <c r="J2293" s="27"/>
      <c r="K2293" s="27"/>
    </row>
    <row r="2294" spans="7:11">
      <c r="G2294" s="24"/>
      <c r="H2294" s="67"/>
      <c r="I2294" s="26"/>
      <c r="J2294" s="27"/>
      <c r="K2294" s="27"/>
    </row>
    <row r="2295" spans="7:11">
      <c r="G2295" s="24"/>
      <c r="H2295" s="67"/>
      <c r="I2295" s="26"/>
      <c r="J2295" s="27"/>
      <c r="K2295" s="27"/>
    </row>
    <row r="2296" spans="7:11">
      <c r="G2296" s="24"/>
      <c r="H2296" s="67"/>
      <c r="I2296" s="26"/>
      <c r="J2296" s="27"/>
      <c r="K2296" s="27"/>
    </row>
    <row r="2297" spans="7:11">
      <c r="G2297" s="24"/>
      <c r="H2297" s="67"/>
      <c r="I2297" s="26"/>
      <c r="J2297" s="27"/>
      <c r="K2297" s="27"/>
    </row>
    <row r="2298" spans="7:11">
      <c r="G2298" s="24"/>
      <c r="H2298" s="67"/>
      <c r="I2298" s="26"/>
      <c r="J2298" s="27"/>
      <c r="K2298" s="27"/>
    </row>
    <row r="2299" spans="7:11">
      <c r="G2299" s="24"/>
      <c r="H2299" s="67"/>
      <c r="I2299" s="26"/>
      <c r="J2299" s="27"/>
      <c r="K2299" s="27"/>
    </row>
    <row r="2300" spans="7:11">
      <c r="G2300" s="24"/>
      <c r="H2300" s="67"/>
      <c r="I2300" s="26"/>
      <c r="J2300" s="27"/>
      <c r="K2300" s="27"/>
    </row>
    <row r="2301" spans="7:11">
      <c r="G2301" s="24"/>
      <c r="H2301" s="67"/>
      <c r="I2301" s="26"/>
      <c r="J2301" s="27"/>
      <c r="K2301" s="27"/>
    </row>
    <row r="2302" spans="7:11">
      <c r="G2302" s="24"/>
      <c r="H2302" s="67"/>
      <c r="I2302" s="26"/>
      <c r="J2302" s="27"/>
      <c r="K2302" s="27"/>
    </row>
    <row r="2303" spans="7:11">
      <c r="G2303" s="24"/>
      <c r="H2303" s="67"/>
      <c r="I2303" s="26"/>
      <c r="J2303" s="27"/>
      <c r="K2303" s="27"/>
    </row>
    <row r="2304" spans="7:11">
      <c r="G2304" s="24"/>
      <c r="H2304" s="67"/>
      <c r="I2304" s="26"/>
      <c r="J2304" s="27"/>
      <c r="K2304" s="27"/>
    </row>
    <row r="2305" spans="7:11">
      <c r="G2305" s="24"/>
      <c r="H2305" s="67"/>
      <c r="I2305" s="26"/>
      <c r="J2305" s="27"/>
      <c r="K2305" s="27"/>
    </row>
    <row r="2306" spans="7:11">
      <c r="G2306" s="24"/>
      <c r="H2306" s="67"/>
      <c r="I2306" s="26"/>
      <c r="J2306" s="27"/>
      <c r="K2306" s="27"/>
    </row>
    <row r="2307" spans="7:11">
      <c r="G2307" s="24"/>
      <c r="H2307" s="67"/>
      <c r="I2307" s="26"/>
      <c r="J2307" s="27"/>
      <c r="K2307" s="27"/>
    </row>
    <row r="2308" spans="7:11">
      <c r="G2308" s="24"/>
      <c r="H2308" s="67"/>
      <c r="I2308" s="26"/>
      <c r="J2308" s="27"/>
      <c r="K2308" s="27"/>
    </row>
    <row r="2309" spans="7:11">
      <c r="G2309" s="24"/>
      <c r="H2309" s="67"/>
      <c r="I2309" s="26"/>
      <c r="J2309" s="27"/>
      <c r="K2309" s="27"/>
    </row>
    <row r="2310" spans="7:11">
      <c r="G2310" s="24"/>
      <c r="H2310" s="67"/>
      <c r="I2310" s="26"/>
      <c r="J2310" s="27"/>
      <c r="K2310" s="27"/>
    </row>
    <row r="2311" spans="7:11">
      <c r="G2311" s="24"/>
      <c r="H2311" s="67"/>
      <c r="I2311" s="26"/>
      <c r="J2311" s="27"/>
      <c r="K2311" s="27"/>
    </row>
    <row r="2312" spans="7:11">
      <c r="G2312" s="24"/>
      <c r="H2312" s="67"/>
      <c r="I2312" s="26"/>
      <c r="J2312" s="27"/>
      <c r="K2312" s="27"/>
    </row>
    <row r="2313" spans="7:11">
      <c r="G2313" s="24"/>
      <c r="H2313" s="67"/>
      <c r="I2313" s="26"/>
      <c r="J2313" s="27"/>
      <c r="K2313" s="27"/>
    </row>
    <row r="2314" spans="7:11">
      <c r="G2314" s="24"/>
      <c r="H2314" s="67"/>
      <c r="I2314" s="26"/>
      <c r="J2314" s="27"/>
      <c r="K2314" s="27"/>
    </row>
    <row r="2315" spans="7:11">
      <c r="G2315" s="24"/>
      <c r="H2315" s="67"/>
      <c r="I2315" s="26"/>
      <c r="J2315" s="27"/>
      <c r="K2315" s="27"/>
    </row>
    <row r="2316" spans="7:11">
      <c r="G2316" s="24"/>
      <c r="H2316" s="67"/>
      <c r="I2316" s="26"/>
      <c r="J2316" s="27"/>
      <c r="K2316" s="27"/>
    </row>
    <row r="2317" spans="7:11">
      <c r="G2317" s="24"/>
      <c r="H2317" s="67"/>
      <c r="I2317" s="26"/>
      <c r="J2317" s="27"/>
      <c r="K2317" s="27"/>
    </row>
    <row r="2318" spans="7:11">
      <c r="G2318" s="24"/>
      <c r="H2318" s="67"/>
      <c r="I2318" s="26"/>
      <c r="J2318" s="27"/>
      <c r="K2318" s="27"/>
    </row>
    <row r="2319" spans="7:11">
      <c r="G2319" s="24"/>
      <c r="H2319" s="67"/>
      <c r="I2319" s="26"/>
      <c r="J2319" s="27"/>
      <c r="K2319" s="27"/>
    </row>
    <row r="2320" spans="7:11">
      <c r="G2320" s="24"/>
      <c r="H2320" s="67"/>
      <c r="I2320" s="26"/>
      <c r="J2320" s="27"/>
      <c r="K2320" s="27"/>
    </row>
    <row r="2321" spans="7:11">
      <c r="G2321" s="24"/>
      <c r="H2321" s="67"/>
      <c r="I2321" s="26"/>
      <c r="J2321" s="27"/>
      <c r="K2321" s="27"/>
    </row>
    <row r="2322" spans="7:11">
      <c r="G2322" s="24"/>
      <c r="H2322" s="67"/>
      <c r="I2322" s="26"/>
      <c r="J2322" s="27"/>
      <c r="K2322" s="27"/>
    </row>
    <row r="2323" spans="7:11">
      <c r="G2323" s="24"/>
      <c r="H2323" s="67"/>
      <c r="I2323" s="26"/>
      <c r="J2323" s="27"/>
      <c r="K2323" s="27"/>
    </row>
    <row r="2324" spans="7:11">
      <c r="G2324" s="24"/>
      <c r="H2324" s="67"/>
      <c r="I2324" s="26"/>
      <c r="J2324" s="27"/>
      <c r="K2324" s="27"/>
    </row>
    <row r="2325" spans="7:11">
      <c r="G2325" s="24"/>
      <c r="H2325" s="67"/>
      <c r="I2325" s="26"/>
      <c r="J2325" s="27"/>
      <c r="K2325" s="27"/>
    </row>
    <row r="2326" spans="7:11">
      <c r="G2326" s="24"/>
      <c r="H2326" s="67"/>
      <c r="I2326" s="26"/>
      <c r="J2326" s="27"/>
      <c r="K2326" s="27"/>
    </row>
    <row r="2327" spans="7:11">
      <c r="G2327" s="24"/>
      <c r="H2327" s="67"/>
      <c r="I2327" s="26"/>
      <c r="J2327" s="27"/>
      <c r="K2327" s="27"/>
    </row>
    <row r="2328" spans="7:11">
      <c r="G2328" s="24"/>
      <c r="H2328" s="67"/>
      <c r="I2328" s="26"/>
      <c r="J2328" s="27"/>
      <c r="K2328" s="27"/>
    </row>
    <row r="2329" spans="7:11">
      <c r="G2329" s="24"/>
      <c r="H2329" s="67"/>
      <c r="I2329" s="26"/>
      <c r="J2329" s="27"/>
      <c r="K2329" s="27"/>
    </row>
    <row r="2330" spans="7:11">
      <c r="G2330" s="24"/>
      <c r="H2330" s="67"/>
      <c r="I2330" s="26"/>
      <c r="J2330" s="27"/>
      <c r="K2330" s="27"/>
    </row>
    <row r="2331" spans="7:11">
      <c r="G2331" s="24"/>
      <c r="H2331" s="67"/>
      <c r="I2331" s="26"/>
      <c r="J2331" s="27"/>
      <c r="K2331" s="27"/>
    </row>
    <row r="2332" spans="7:11">
      <c r="G2332" s="24"/>
      <c r="H2332" s="67"/>
      <c r="I2332" s="26"/>
      <c r="J2332" s="27"/>
      <c r="K2332" s="27"/>
    </row>
    <row r="2333" spans="7:11">
      <c r="G2333" s="24"/>
      <c r="H2333" s="67"/>
      <c r="I2333" s="26"/>
      <c r="J2333" s="27"/>
      <c r="K2333" s="27"/>
    </row>
    <row r="2334" spans="7:11">
      <c r="G2334" s="24"/>
      <c r="H2334" s="67"/>
      <c r="I2334" s="26"/>
      <c r="J2334" s="27"/>
      <c r="K2334" s="27"/>
    </row>
    <row r="2335" spans="7:11">
      <c r="G2335" s="24"/>
      <c r="H2335" s="67"/>
      <c r="I2335" s="26"/>
      <c r="J2335" s="27"/>
      <c r="K2335" s="27"/>
    </row>
    <row r="2336" spans="7:11">
      <c r="G2336" s="24"/>
      <c r="H2336" s="67"/>
      <c r="I2336" s="26"/>
      <c r="J2336" s="27"/>
      <c r="K2336" s="27"/>
    </row>
    <row r="2337" spans="7:11">
      <c r="G2337" s="24"/>
      <c r="H2337" s="67"/>
      <c r="I2337" s="26"/>
      <c r="J2337" s="27"/>
      <c r="K2337" s="27"/>
    </row>
    <row r="2338" spans="7:11">
      <c r="G2338" s="24"/>
      <c r="H2338" s="67"/>
      <c r="I2338" s="26"/>
      <c r="J2338" s="27"/>
      <c r="K2338" s="27"/>
    </row>
    <row r="2339" spans="7:11">
      <c r="G2339" s="24"/>
      <c r="H2339" s="67"/>
      <c r="I2339" s="26"/>
      <c r="J2339" s="27"/>
      <c r="K2339" s="27"/>
    </row>
    <row r="2340" spans="7:11">
      <c r="G2340" s="24"/>
      <c r="H2340" s="67"/>
      <c r="I2340" s="26"/>
      <c r="J2340" s="27"/>
      <c r="K2340" s="27"/>
    </row>
    <row r="2341" spans="7:11">
      <c r="G2341" s="24"/>
      <c r="H2341" s="67"/>
      <c r="I2341" s="26"/>
      <c r="J2341" s="27"/>
      <c r="K2341" s="27"/>
    </row>
    <row r="2342" spans="7:11">
      <c r="G2342" s="24"/>
      <c r="H2342" s="67"/>
      <c r="I2342" s="26"/>
      <c r="J2342" s="27"/>
      <c r="K2342" s="27"/>
    </row>
    <row r="2343" spans="7:11">
      <c r="G2343" s="24"/>
      <c r="H2343" s="67"/>
      <c r="I2343" s="26"/>
      <c r="J2343" s="27"/>
      <c r="K2343" s="27"/>
    </row>
    <row r="2344" spans="7:11">
      <c r="G2344" s="24"/>
      <c r="H2344" s="67"/>
      <c r="I2344" s="26"/>
      <c r="J2344" s="27"/>
      <c r="K2344" s="27"/>
    </row>
    <row r="2345" spans="7:11">
      <c r="G2345" s="24"/>
      <c r="H2345" s="67"/>
      <c r="I2345" s="26"/>
      <c r="J2345" s="27"/>
      <c r="K2345" s="27"/>
    </row>
    <row r="2346" spans="7:11">
      <c r="G2346" s="24"/>
      <c r="H2346" s="67"/>
      <c r="I2346" s="26"/>
      <c r="J2346" s="27"/>
      <c r="K2346" s="27"/>
    </row>
    <row r="2347" spans="7:11">
      <c r="G2347" s="24"/>
      <c r="H2347" s="67"/>
      <c r="I2347" s="26"/>
      <c r="J2347" s="27"/>
      <c r="K2347" s="27"/>
    </row>
    <row r="2348" spans="7:11">
      <c r="G2348" s="24"/>
      <c r="H2348" s="67"/>
      <c r="I2348" s="26"/>
      <c r="J2348" s="27"/>
      <c r="K2348" s="27"/>
    </row>
    <row r="2349" spans="7:11">
      <c r="G2349" s="24"/>
      <c r="H2349" s="67"/>
      <c r="I2349" s="26"/>
      <c r="J2349" s="27"/>
      <c r="K2349" s="27"/>
    </row>
    <row r="2350" spans="7:11">
      <c r="G2350" s="24"/>
      <c r="H2350" s="67"/>
      <c r="I2350" s="26"/>
      <c r="J2350" s="27"/>
      <c r="K2350" s="27"/>
    </row>
    <row r="2351" spans="7:11">
      <c r="G2351" s="24"/>
      <c r="H2351" s="67"/>
      <c r="I2351" s="26"/>
      <c r="J2351" s="27"/>
      <c r="K2351" s="27"/>
    </row>
    <row r="2352" spans="7:11">
      <c r="G2352" s="24"/>
      <c r="H2352" s="67"/>
      <c r="I2352" s="26"/>
      <c r="J2352" s="27"/>
      <c r="K2352" s="27"/>
    </row>
    <row r="2353" spans="7:11">
      <c r="G2353" s="24"/>
      <c r="H2353" s="67"/>
      <c r="I2353" s="26"/>
      <c r="J2353" s="27"/>
      <c r="K2353" s="27"/>
    </row>
    <row r="2354" spans="7:11">
      <c r="G2354" s="24"/>
      <c r="H2354" s="67"/>
      <c r="I2354" s="26"/>
      <c r="J2354" s="27"/>
      <c r="K2354" s="27"/>
    </row>
    <row r="2355" spans="7:11">
      <c r="G2355" s="24"/>
      <c r="H2355" s="67"/>
      <c r="I2355" s="26"/>
      <c r="J2355" s="27"/>
      <c r="K2355" s="27"/>
    </row>
    <row r="2356" spans="7:11">
      <c r="G2356" s="24"/>
      <c r="H2356" s="67"/>
      <c r="I2356" s="26"/>
      <c r="J2356" s="27"/>
      <c r="K2356" s="27"/>
    </row>
    <row r="2357" spans="7:11">
      <c r="G2357" s="24"/>
      <c r="H2357" s="67"/>
      <c r="I2357" s="26"/>
      <c r="J2357" s="27"/>
      <c r="K2357" s="27"/>
    </row>
    <row r="2358" spans="7:11">
      <c r="G2358" s="24"/>
      <c r="H2358" s="67"/>
      <c r="I2358" s="26"/>
      <c r="J2358" s="27"/>
      <c r="K2358" s="27"/>
    </row>
    <row r="2359" spans="7:11">
      <c r="G2359" s="24"/>
      <c r="H2359" s="67"/>
      <c r="I2359" s="26"/>
      <c r="J2359" s="27"/>
      <c r="K2359" s="27"/>
    </row>
    <row r="2360" spans="7:11">
      <c r="G2360" s="24"/>
      <c r="H2360" s="67"/>
      <c r="I2360" s="26"/>
      <c r="J2360" s="27"/>
      <c r="K2360" s="27"/>
    </row>
    <row r="2361" spans="7:11">
      <c r="G2361" s="24"/>
      <c r="H2361" s="67"/>
      <c r="I2361" s="26"/>
      <c r="J2361" s="27"/>
      <c r="K2361" s="27"/>
    </row>
    <row r="2362" spans="7:11">
      <c r="G2362" s="24"/>
      <c r="H2362" s="67"/>
      <c r="I2362" s="26"/>
      <c r="J2362" s="27"/>
      <c r="K2362" s="27"/>
    </row>
    <row r="2363" spans="7:11">
      <c r="G2363" s="24"/>
      <c r="H2363" s="67"/>
      <c r="I2363" s="26"/>
      <c r="J2363" s="27"/>
      <c r="K2363" s="27"/>
    </row>
    <row r="2364" spans="7:11">
      <c r="G2364" s="24"/>
      <c r="H2364" s="67"/>
      <c r="I2364" s="26"/>
      <c r="J2364" s="27"/>
      <c r="K2364" s="27"/>
    </row>
    <row r="2365" spans="7:11">
      <c r="G2365" s="24"/>
      <c r="H2365" s="67"/>
      <c r="I2365" s="26"/>
      <c r="J2365" s="27"/>
      <c r="K2365" s="27"/>
    </row>
    <row r="2366" spans="7:11">
      <c r="G2366" s="24"/>
      <c r="H2366" s="67"/>
      <c r="I2366" s="26"/>
      <c r="J2366" s="27"/>
      <c r="K2366" s="27"/>
    </row>
    <row r="2367" spans="7:11">
      <c r="G2367" s="24"/>
      <c r="H2367" s="67"/>
      <c r="I2367" s="26"/>
      <c r="J2367" s="27"/>
      <c r="K2367" s="27"/>
    </row>
    <row r="2368" spans="7:11">
      <c r="G2368" s="24"/>
      <c r="H2368" s="67"/>
      <c r="I2368" s="26"/>
      <c r="J2368" s="27"/>
      <c r="K2368" s="27"/>
    </row>
    <row r="2369" spans="7:11">
      <c r="G2369" s="24"/>
      <c r="H2369" s="67"/>
      <c r="I2369" s="26"/>
      <c r="J2369" s="27"/>
      <c r="K2369" s="27"/>
    </row>
    <row r="2370" spans="7:11">
      <c r="G2370" s="24"/>
      <c r="H2370" s="67"/>
      <c r="I2370" s="26"/>
      <c r="J2370" s="27"/>
      <c r="K2370" s="27"/>
    </row>
    <row r="2371" spans="7:11">
      <c r="G2371" s="24"/>
      <c r="H2371" s="67"/>
      <c r="I2371" s="26"/>
      <c r="J2371" s="27"/>
      <c r="K2371" s="27"/>
    </row>
    <row r="2372" spans="7:11">
      <c r="G2372" s="24"/>
      <c r="H2372" s="67"/>
      <c r="I2372" s="26"/>
      <c r="J2372" s="27"/>
      <c r="K2372" s="27"/>
    </row>
    <row r="2373" spans="7:11">
      <c r="G2373" s="24"/>
      <c r="H2373" s="67"/>
      <c r="I2373" s="26"/>
      <c r="J2373" s="27"/>
      <c r="K2373" s="27"/>
    </row>
    <row r="2374" spans="7:11">
      <c r="G2374" s="24"/>
      <c r="H2374" s="67"/>
      <c r="I2374" s="26"/>
      <c r="J2374" s="27"/>
      <c r="K2374" s="27"/>
    </row>
    <row r="2375" spans="7:11">
      <c r="G2375" s="24"/>
      <c r="H2375" s="67"/>
      <c r="I2375" s="26"/>
      <c r="J2375" s="27"/>
      <c r="K2375" s="27"/>
    </row>
    <row r="2376" spans="7:11">
      <c r="G2376" s="24"/>
      <c r="H2376" s="67"/>
      <c r="I2376" s="26"/>
      <c r="J2376" s="27"/>
      <c r="K2376" s="27"/>
    </row>
    <row r="2377" spans="7:11">
      <c r="G2377" s="24"/>
      <c r="H2377" s="67"/>
      <c r="I2377" s="26"/>
      <c r="J2377" s="27"/>
      <c r="K2377" s="27"/>
    </row>
    <row r="2378" spans="7:11">
      <c r="G2378" s="24"/>
      <c r="H2378" s="67"/>
      <c r="I2378" s="26"/>
      <c r="J2378" s="27"/>
      <c r="K2378" s="27"/>
    </row>
    <row r="2379" spans="7:11">
      <c r="G2379" s="24"/>
      <c r="H2379" s="67"/>
      <c r="I2379" s="26"/>
      <c r="J2379" s="27"/>
      <c r="K2379" s="27"/>
    </row>
    <row r="2380" spans="7:11">
      <c r="G2380" s="24"/>
      <c r="H2380" s="67"/>
      <c r="I2380" s="26"/>
      <c r="J2380" s="27"/>
      <c r="K2380" s="27"/>
    </row>
    <row r="2381" spans="7:11">
      <c r="G2381" s="24"/>
      <c r="H2381" s="67"/>
      <c r="I2381" s="26"/>
      <c r="J2381" s="27"/>
      <c r="K2381" s="27"/>
    </row>
    <row r="2382" spans="7:11">
      <c r="G2382" s="24"/>
      <c r="H2382" s="67"/>
      <c r="I2382" s="26"/>
      <c r="J2382" s="27"/>
      <c r="K2382" s="27"/>
    </row>
    <row r="2383" spans="7:11">
      <c r="G2383" s="24"/>
      <c r="H2383" s="67"/>
      <c r="I2383" s="26"/>
      <c r="J2383" s="27"/>
      <c r="K2383" s="27"/>
    </row>
    <row r="2384" spans="7:11">
      <c r="G2384" s="24"/>
      <c r="H2384" s="67"/>
      <c r="I2384" s="26"/>
      <c r="J2384" s="27"/>
      <c r="K2384" s="27"/>
    </row>
    <row r="2385" spans="7:11">
      <c r="G2385" s="24"/>
      <c r="H2385" s="67"/>
      <c r="I2385" s="26"/>
      <c r="J2385" s="27"/>
      <c r="K2385" s="27"/>
    </row>
    <row r="2386" spans="7:11">
      <c r="G2386" s="24"/>
      <c r="H2386" s="67"/>
      <c r="I2386" s="26"/>
      <c r="J2386" s="27"/>
      <c r="K2386" s="27"/>
    </row>
    <row r="2387" spans="7:11">
      <c r="G2387" s="24"/>
      <c r="H2387" s="67"/>
      <c r="I2387" s="26"/>
      <c r="J2387" s="27"/>
      <c r="K2387" s="27"/>
    </row>
    <row r="2388" spans="7:11">
      <c r="G2388" s="24"/>
      <c r="H2388" s="67"/>
      <c r="I2388" s="26"/>
      <c r="J2388" s="27"/>
      <c r="K2388" s="27"/>
    </row>
    <row r="2389" spans="7:11">
      <c r="G2389" s="24"/>
      <c r="H2389" s="67"/>
      <c r="I2389" s="26"/>
      <c r="J2389" s="27"/>
      <c r="K2389" s="27"/>
    </row>
    <row r="2390" spans="7:11">
      <c r="G2390" s="24"/>
      <c r="H2390" s="67"/>
      <c r="I2390" s="26"/>
      <c r="J2390" s="27"/>
      <c r="K2390" s="27"/>
    </row>
    <row r="2391" spans="7:11">
      <c r="G2391" s="24"/>
      <c r="H2391" s="67"/>
      <c r="I2391" s="26"/>
      <c r="J2391" s="27"/>
      <c r="K2391" s="27"/>
    </row>
    <row r="2392" spans="7:11">
      <c r="G2392" s="24"/>
      <c r="H2392" s="67"/>
      <c r="I2392" s="26"/>
      <c r="J2392" s="27"/>
      <c r="K2392" s="27"/>
    </row>
    <row r="2393" spans="7:11">
      <c r="G2393" s="24"/>
      <c r="H2393" s="67"/>
      <c r="I2393" s="26"/>
      <c r="J2393" s="27"/>
      <c r="K2393" s="27"/>
    </row>
    <row r="2394" spans="7:11">
      <c r="G2394" s="24"/>
      <c r="H2394" s="67"/>
      <c r="I2394" s="26"/>
      <c r="J2394" s="27"/>
      <c r="K2394" s="27"/>
    </row>
    <row r="2395" spans="7:11">
      <c r="G2395" s="24"/>
      <c r="H2395" s="67"/>
      <c r="I2395" s="26"/>
      <c r="J2395" s="27"/>
      <c r="K2395" s="27"/>
    </row>
    <row r="2396" spans="7:11">
      <c r="G2396" s="24"/>
      <c r="H2396" s="67"/>
      <c r="I2396" s="26"/>
      <c r="J2396" s="27"/>
      <c r="K2396" s="27"/>
    </row>
    <row r="2397" spans="7:11">
      <c r="G2397" s="24"/>
      <c r="H2397" s="67"/>
      <c r="I2397" s="26"/>
      <c r="J2397" s="27"/>
      <c r="K2397" s="27"/>
    </row>
    <row r="2398" spans="7:11">
      <c r="G2398" s="24"/>
      <c r="H2398" s="67"/>
      <c r="I2398" s="26"/>
      <c r="J2398" s="27"/>
      <c r="K2398" s="27"/>
    </row>
    <row r="2399" spans="7:11">
      <c r="G2399" s="24"/>
      <c r="H2399" s="67"/>
      <c r="I2399" s="26"/>
      <c r="J2399" s="27"/>
      <c r="K2399" s="27"/>
    </row>
    <row r="2400" spans="7:11">
      <c r="G2400" s="24"/>
      <c r="H2400" s="67"/>
      <c r="I2400" s="26"/>
      <c r="J2400" s="27"/>
      <c r="K2400" s="27"/>
    </row>
    <row r="2401" spans="7:11">
      <c r="G2401" s="24"/>
      <c r="H2401" s="67"/>
      <c r="I2401" s="26"/>
      <c r="J2401" s="27"/>
      <c r="K2401" s="27"/>
    </row>
    <row r="2402" spans="7:11">
      <c r="G2402" s="24"/>
      <c r="H2402" s="67"/>
      <c r="I2402" s="26"/>
      <c r="J2402" s="27"/>
      <c r="K2402" s="27"/>
    </row>
    <row r="2403" spans="7:11">
      <c r="G2403" s="24"/>
      <c r="H2403" s="67"/>
      <c r="I2403" s="26"/>
      <c r="J2403" s="27"/>
      <c r="K2403" s="27"/>
    </row>
    <row r="2404" spans="7:11">
      <c r="G2404" s="24"/>
      <c r="H2404" s="67"/>
      <c r="I2404" s="26"/>
      <c r="J2404" s="27"/>
      <c r="K2404" s="27"/>
    </row>
    <row r="2405" spans="7:11">
      <c r="G2405" s="24"/>
      <c r="H2405" s="67"/>
      <c r="I2405" s="26"/>
      <c r="J2405" s="27"/>
      <c r="K2405" s="27"/>
    </row>
    <row r="2406" spans="7:11">
      <c r="G2406" s="24"/>
      <c r="H2406" s="67"/>
      <c r="I2406" s="26"/>
      <c r="J2406" s="27"/>
      <c r="K2406" s="27"/>
    </row>
    <row r="2407" spans="7:11">
      <c r="G2407" s="24"/>
      <c r="H2407" s="67"/>
      <c r="I2407" s="26"/>
      <c r="J2407" s="27"/>
      <c r="K2407" s="27"/>
    </row>
    <row r="2408" spans="7:11">
      <c r="G2408" s="24"/>
      <c r="H2408" s="67"/>
      <c r="I2408" s="26"/>
      <c r="J2408" s="27"/>
      <c r="K2408" s="27"/>
    </row>
    <row r="2409" spans="7:11">
      <c r="G2409" s="24"/>
      <c r="H2409" s="67"/>
      <c r="I2409" s="26"/>
      <c r="J2409" s="27"/>
      <c r="K2409" s="27"/>
    </row>
    <row r="2410" spans="7:11">
      <c r="G2410" s="24"/>
      <c r="H2410" s="67"/>
      <c r="I2410" s="26"/>
      <c r="J2410" s="27"/>
      <c r="K2410" s="27"/>
    </row>
    <row r="2411" spans="7:11">
      <c r="G2411" s="24"/>
      <c r="H2411" s="67"/>
      <c r="I2411" s="26"/>
      <c r="J2411" s="27"/>
      <c r="K2411" s="27"/>
    </row>
    <row r="2412" spans="7:11">
      <c r="G2412" s="24"/>
      <c r="H2412" s="67"/>
      <c r="I2412" s="26"/>
      <c r="J2412" s="27"/>
      <c r="K2412" s="27"/>
    </row>
    <row r="2413" spans="7:11">
      <c r="G2413" s="24"/>
      <c r="H2413" s="67"/>
      <c r="I2413" s="26"/>
      <c r="J2413" s="27"/>
      <c r="K2413" s="27"/>
    </row>
    <row r="2414" spans="7:11">
      <c r="G2414" s="24"/>
      <c r="H2414" s="67"/>
      <c r="I2414" s="26"/>
      <c r="J2414" s="27"/>
      <c r="K2414" s="27"/>
    </row>
    <row r="2415" spans="7:11">
      <c r="G2415" s="24"/>
      <c r="H2415" s="67"/>
      <c r="I2415" s="26"/>
      <c r="J2415" s="27"/>
      <c r="K2415" s="27"/>
    </row>
    <row r="2416" spans="7:11">
      <c r="G2416" s="24"/>
      <c r="H2416" s="67"/>
      <c r="I2416" s="26"/>
      <c r="J2416" s="27"/>
      <c r="K2416" s="27"/>
    </row>
    <row r="2417" spans="7:11">
      <c r="G2417" s="24"/>
      <c r="H2417" s="67"/>
      <c r="I2417" s="26"/>
      <c r="J2417" s="27"/>
      <c r="K2417" s="27"/>
    </row>
    <row r="2418" spans="7:11">
      <c r="G2418" s="24"/>
      <c r="H2418" s="67"/>
      <c r="I2418" s="26"/>
      <c r="J2418" s="27"/>
      <c r="K2418" s="27"/>
    </row>
    <row r="2419" spans="7:11">
      <c r="G2419" s="24"/>
      <c r="H2419" s="67"/>
      <c r="I2419" s="26"/>
      <c r="J2419" s="27"/>
      <c r="K2419" s="27"/>
    </row>
    <row r="2420" spans="7:11">
      <c r="G2420" s="24"/>
      <c r="H2420" s="67"/>
      <c r="I2420" s="26"/>
      <c r="J2420" s="27"/>
      <c r="K2420" s="27"/>
    </row>
    <row r="2421" spans="7:11">
      <c r="G2421" s="24"/>
      <c r="H2421" s="67"/>
      <c r="I2421" s="26"/>
      <c r="J2421" s="27"/>
      <c r="K2421" s="27"/>
    </row>
    <row r="2422" spans="7:11">
      <c r="G2422" s="24"/>
      <c r="H2422" s="67"/>
      <c r="I2422" s="26"/>
      <c r="J2422" s="27"/>
      <c r="K2422" s="27"/>
    </row>
    <row r="2423" spans="7:11">
      <c r="G2423" s="24"/>
      <c r="H2423" s="67"/>
      <c r="I2423" s="26"/>
      <c r="J2423" s="27"/>
      <c r="K2423" s="27"/>
    </row>
    <row r="2424" spans="7:11">
      <c r="G2424" s="24"/>
      <c r="H2424" s="67"/>
      <c r="I2424" s="26"/>
      <c r="J2424" s="27"/>
      <c r="K2424" s="27"/>
    </row>
    <row r="2425" spans="7:11">
      <c r="G2425" s="24"/>
      <c r="H2425" s="67"/>
      <c r="I2425" s="26"/>
      <c r="J2425" s="27"/>
      <c r="K2425" s="27"/>
    </row>
    <row r="2426" spans="7:11">
      <c r="G2426" s="24"/>
      <c r="H2426" s="67"/>
      <c r="I2426" s="26"/>
      <c r="J2426" s="27"/>
      <c r="K2426" s="27"/>
    </row>
    <row r="2427" spans="7:11">
      <c r="G2427" s="24"/>
      <c r="H2427" s="67"/>
      <c r="I2427" s="26"/>
      <c r="J2427" s="27"/>
      <c r="K2427" s="27"/>
    </row>
    <row r="2428" spans="7:11">
      <c r="G2428" s="24"/>
      <c r="H2428" s="67"/>
      <c r="I2428" s="26"/>
      <c r="J2428" s="27"/>
      <c r="K2428" s="27"/>
    </row>
    <row r="2429" spans="7:11">
      <c r="G2429" s="24"/>
      <c r="H2429" s="67"/>
      <c r="I2429" s="26"/>
      <c r="J2429" s="27"/>
      <c r="K2429" s="27"/>
    </row>
    <row r="2430" spans="7:11">
      <c r="G2430" s="24"/>
      <c r="H2430" s="67"/>
      <c r="I2430" s="26"/>
      <c r="J2430" s="27"/>
      <c r="K2430" s="27"/>
    </row>
    <row r="2431" spans="7:11">
      <c r="G2431" s="24"/>
      <c r="H2431" s="67"/>
      <c r="I2431" s="26"/>
      <c r="J2431" s="27"/>
      <c r="K2431" s="27"/>
    </row>
    <row r="2432" spans="7:11">
      <c r="G2432" s="24"/>
      <c r="H2432" s="67"/>
      <c r="I2432" s="26"/>
      <c r="J2432" s="27"/>
      <c r="K2432" s="27"/>
    </row>
    <row r="2433" spans="7:11">
      <c r="G2433" s="24"/>
      <c r="H2433" s="67"/>
      <c r="I2433" s="26"/>
      <c r="J2433" s="27"/>
      <c r="K2433" s="27"/>
    </row>
    <row r="2434" spans="7:11">
      <c r="G2434" s="24"/>
      <c r="H2434" s="67"/>
      <c r="I2434" s="26"/>
      <c r="J2434" s="27"/>
      <c r="K2434" s="27"/>
    </row>
    <row r="2435" spans="7:11">
      <c r="G2435" s="24"/>
      <c r="H2435" s="67"/>
      <c r="I2435" s="26"/>
      <c r="J2435" s="27"/>
      <c r="K2435" s="27"/>
    </row>
    <row r="2436" spans="7:11">
      <c r="G2436" s="24"/>
      <c r="H2436" s="67"/>
      <c r="I2436" s="26"/>
      <c r="J2436" s="27"/>
      <c r="K2436" s="27"/>
    </row>
    <row r="2437" spans="7:11">
      <c r="G2437" s="24"/>
      <c r="H2437" s="67"/>
      <c r="I2437" s="26"/>
      <c r="J2437" s="27"/>
      <c r="K2437" s="27"/>
    </row>
    <row r="2438" spans="7:11">
      <c r="G2438" s="24"/>
      <c r="H2438" s="67"/>
      <c r="I2438" s="26"/>
      <c r="J2438" s="27"/>
      <c r="K2438" s="27"/>
    </row>
    <row r="2439" spans="7:11">
      <c r="G2439" s="24"/>
      <c r="H2439" s="67"/>
      <c r="I2439" s="26"/>
      <c r="J2439" s="27"/>
      <c r="K2439" s="27"/>
    </row>
    <row r="2440" spans="7:11">
      <c r="G2440" s="24"/>
      <c r="H2440" s="67"/>
      <c r="I2440" s="26"/>
      <c r="J2440" s="27"/>
      <c r="K2440" s="27"/>
    </row>
    <row r="2441" spans="7:11">
      <c r="G2441" s="24"/>
      <c r="H2441" s="67"/>
      <c r="I2441" s="26"/>
      <c r="J2441" s="27"/>
      <c r="K2441" s="27"/>
    </row>
    <row r="2442" spans="7:11">
      <c r="G2442" s="24"/>
      <c r="H2442" s="67"/>
      <c r="I2442" s="26"/>
      <c r="J2442" s="27"/>
      <c r="K2442" s="27"/>
    </row>
    <row r="2443" spans="7:11">
      <c r="G2443" s="24"/>
      <c r="H2443" s="67"/>
      <c r="I2443" s="26"/>
      <c r="J2443" s="27"/>
      <c r="K2443" s="27"/>
    </row>
    <row r="2444" spans="7:11">
      <c r="G2444" s="24"/>
      <c r="H2444" s="67"/>
      <c r="I2444" s="26"/>
      <c r="J2444" s="27"/>
      <c r="K2444" s="27"/>
    </row>
    <row r="2445" spans="7:11">
      <c r="G2445" s="24"/>
      <c r="H2445" s="67"/>
      <c r="I2445" s="26"/>
      <c r="J2445" s="27"/>
      <c r="K2445" s="27"/>
    </row>
    <row r="2446" spans="7:11">
      <c r="G2446" s="24"/>
      <c r="H2446" s="67"/>
      <c r="I2446" s="26"/>
      <c r="J2446" s="27"/>
      <c r="K2446" s="27"/>
    </row>
    <row r="2447" spans="7:11">
      <c r="G2447" s="24"/>
      <c r="H2447" s="67"/>
      <c r="I2447" s="26"/>
      <c r="J2447" s="27"/>
      <c r="K2447" s="27"/>
    </row>
    <row r="2448" spans="7:11">
      <c r="G2448" s="24"/>
      <c r="H2448" s="67"/>
      <c r="I2448" s="26"/>
      <c r="J2448" s="27"/>
      <c r="K2448" s="27"/>
    </row>
    <row r="2449" spans="7:11">
      <c r="G2449" s="24"/>
      <c r="H2449" s="67"/>
      <c r="I2449" s="26"/>
      <c r="J2449" s="27"/>
      <c r="K2449" s="27"/>
    </row>
    <row r="2450" spans="7:11">
      <c r="G2450" s="24"/>
      <c r="H2450" s="67"/>
      <c r="I2450" s="26"/>
      <c r="J2450" s="27"/>
      <c r="K2450" s="27"/>
    </row>
    <row r="2451" spans="7:11">
      <c r="G2451" s="24"/>
      <c r="H2451" s="67"/>
      <c r="I2451" s="26"/>
      <c r="J2451" s="27"/>
      <c r="K2451" s="27"/>
    </row>
    <row r="2452" spans="7:11">
      <c r="G2452" s="24"/>
      <c r="H2452" s="67"/>
      <c r="I2452" s="26"/>
      <c r="J2452" s="27"/>
      <c r="K2452" s="27"/>
    </row>
    <row r="2453" spans="7:11">
      <c r="G2453" s="24"/>
      <c r="H2453" s="67"/>
      <c r="I2453" s="26"/>
      <c r="J2453" s="27"/>
      <c r="K2453" s="27"/>
    </row>
    <row r="2454" spans="7:11">
      <c r="G2454" s="24"/>
      <c r="H2454" s="67"/>
      <c r="I2454" s="26"/>
      <c r="J2454" s="27"/>
      <c r="K2454" s="27"/>
    </row>
    <row r="2455" spans="7:11">
      <c r="G2455" s="24"/>
      <c r="H2455" s="67"/>
      <c r="I2455" s="26"/>
      <c r="J2455" s="27"/>
      <c r="K2455" s="27"/>
    </row>
    <row r="2456" spans="7:11">
      <c r="G2456" s="24"/>
      <c r="H2456" s="67"/>
      <c r="I2456" s="26"/>
      <c r="J2456" s="27"/>
      <c r="K2456" s="27"/>
    </row>
    <row r="2457" spans="7:11">
      <c r="G2457" s="24"/>
      <c r="H2457" s="67"/>
      <c r="I2457" s="26"/>
      <c r="J2457" s="27"/>
      <c r="K2457" s="27"/>
    </row>
    <row r="2458" spans="7:11">
      <c r="G2458" s="24"/>
      <c r="H2458" s="67"/>
      <c r="I2458" s="26"/>
      <c r="J2458" s="27"/>
      <c r="K2458" s="27"/>
    </row>
    <row r="2459" spans="7:11">
      <c r="G2459" s="24"/>
      <c r="H2459" s="67"/>
      <c r="I2459" s="26"/>
      <c r="J2459" s="27"/>
      <c r="K2459" s="27"/>
    </row>
    <row r="2460" spans="7:11">
      <c r="G2460" s="24"/>
      <c r="H2460" s="67"/>
      <c r="I2460" s="26"/>
      <c r="J2460" s="27"/>
      <c r="K2460" s="27"/>
    </row>
    <row r="2461" spans="7:11">
      <c r="G2461" s="24"/>
      <c r="H2461" s="67"/>
      <c r="I2461" s="26"/>
      <c r="J2461" s="27"/>
      <c r="K2461" s="27"/>
    </row>
    <row r="2462" spans="7:11">
      <c r="G2462" s="24"/>
      <c r="H2462" s="67"/>
      <c r="I2462" s="26"/>
      <c r="J2462" s="27"/>
      <c r="K2462" s="27"/>
    </row>
    <row r="2463" spans="7:11">
      <c r="G2463" s="24"/>
      <c r="H2463" s="67"/>
      <c r="I2463" s="26"/>
      <c r="J2463" s="27"/>
      <c r="K2463" s="27"/>
    </row>
    <row r="2464" spans="7:11">
      <c r="G2464" s="24"/>
      <c r="H2464" s="67"/>
      <c r="I2464" s="26"/>
      <c r="J2464" s="27"/>
      <c r="K2464" s="27"/>
    </row>
    <row r="2465" spans="7:11">
      <c r="G2465" s="24"/>
      <c r="H2465" s="67"/>
      <c r="I2465" s="26"/>
      <c r="J2465" s="27"/>
      <c r="K2465" s="27"/>
    </row>
    <row r="2466" spans="7:11">
      <c r="G2466" s="24"/>
      <c r="H2466" s="67"/>
      <c r="I2466" s="26"/>
      <c r="J2466" s="27"/>
      <c r="K2466" s="27"/>
    </row>
    <row r="2467" spans="7:11">
      <c r="G2467" s="24"/>
      <c r="H2467" s="67"/>
      <c r="I2467" s="26"/>
      <c r="J2467" s="27"/>
      <c r="K2467" s="27"/>
    </row>
    <row r="2468" spans="7:11">
      <c r="G2468" s="24"/>
      <c r="H2468" s="67"/>
      <c r="I2468" s="26"/>
      <c r="J2468" s="27"/>
      <c r="K2468" s="27"/>
    </row>
    <row r="2469" spans="7:11">
      <c r="G2469" s="24"/>
      <c r="H2469" s="67"/>
      <c r="I2469" s="26"/>
      <c r="J2469" s="27"/>
      <c r="K2469" s="27"/>
    </row>
    <row r="2470" spans="7:11">
      <c r="G2470" s="24"/>
      <c r="H2470" s="67"/>
      <c r="I2470" s="26"/>
      <c r="J2470" s="27"/>
      <c r="K2470" s="27"/>
    </row>
    <row r="2471" spans="7:11">
      <c r="G2471" s="24"/>
      <c r="H2471" s="67"/>
      <c r="I2471" s="26"/>
      <c r="J2471" s="27"/>
      <c r="K2471" s="27"/>
    </row>
    <row r="2472" spans="7:11">
      <c r="G2472" s="24"/>
      <c r="H2472" s="67"/>
      <c r="I2472" s="26"/>
      <c r="J2472" s="27"/>
      <c r="K2472" s="27"/>
    </row>
    <row r="2473" spans="7:11">
      <c r="G2473" s="24"/>
      <c r="H2473" s="67"/>
      <c r="I2473" s="26"/>
      <c r="J2473" s="27"/>
      <c r="K2473" s="27"/>
    </row>
    <row r="2474" spans="7:11">
      <c r="G2474" s="24"/>
      <c r="H2474" s="67"/>
      <c r="I2474" s="26"/>
      <c r="J2474" s="27"/>
      <c r="K2474" s="27"/>
    </row>
    <row r="2475" spans="7:11">
      <c r="G2475" s="24"/>
      <c r="H2475" s="67"/>
      <c r="I2475" s="26"/>
      <c r="J2475" s="27"/>
      <c r="K2475" s="27"/>
    </row>
    <row r="2476" spans="7:11">
      <c r="G2476" s="24"/>
      <c r="H2476" s="67"/>
      <c r="I2476" s="26"/>
      <c r="J2476" s="27"/>
      <c r="K2476" s="27"/>
    </row>
    <row r="2477" spans="7:11">
      <c r="G2477" s="24"/>
      <c r="H2477" s="67"/>
      <c r="I2477" s="26"/>
      <c r="J2477" s="27"/>
      <c r="K2477" s="27"/>
    </row>
    <row r="2478" spans="7:11">
      <c r="G2478" s="24"/>
      <c r="H2478" s="67"/>
      <c r="I2478" s="26"/>
      <c r="J2478" s="27"/>
      <c r="K2478" s="27"/>
    </row>
    <row r="2479" spans="7:11">
      <c r="G2479" s="24"/>
      <c r="H2479" s="67"/>
      <c r="I2479" s="26"/>
      <c r="J2479" s="27"/>
      <c r="K2479" s="27"/>
    </row>
    <row r="2480" spans="7:11">
      <c r="G2480" s="24"/>
      <c r="H2480" s="67"/>
      <c r="I2480" s="26"/>
      <c r="J2480" s="27"/>
      <c r="K2480" s="27"/>
    </row>
    <row r="2481" spans="7:11">
      <c r="G2481" s="24"/>
      <c r="H2481" s="67"/>
      <c r="I2481" s="26"/>
      <c r="J2481" s="27"/>
      <c r="K2481" s="27"/>
    </row>
    <row r="2482" spans="7:11">
      <c r="G2482" s="24"/>
      <c r="H2482" s="67"/>
      <c r="I2482" s="26"/>
      <c r="J2482" s="27"/>
      <c r="K2482" s="27"/>
    </row>
    <row r="2483" spans="7:11">
      <c r="G2483" s="24"/>
      <c r="H2483" s="67"/>
      <c r="I2483" s="26"/>
      <c r="J2483" s="27"/>
      <c r="K2483" s="27"/>
    </row>
    <row r="2484" spans="7:11">
      <c r="G2484" s="24"/>
      <c r="H2484" s="67"/>
      <c r="I2484" s="26"/>
      <c r="J2484" s="27"/>
      <c r="K2484" s="27"/>
    </row>
    <row r="2485" spans="7:11">
      <c r="G2485" s="24"/>
      <c r="H2485" s="67"/>
      <c r="I2485" s="26"/>
      <c r="J2485" s="27"/>
      <c r="K2485" s="27"/>
    </row>
    <row r="2486" spans="7:11">
      <c r="G2486" s="24"/>
      <c r="H2486" s="67"/>
      <c r="I2486" s="26"/>
      <c r="J2486" s="27"/>
      <c r="K2486" s="27"/>
    </row>
    <row r="2487" spans="7:11">
      <c r="G2487" s="24"/>
      <c r="H2487" s="67"/>
      <c r="I2487" s="26"/>
      <c r="J2487" s="27"/>
      <c r="K2487" s="27"/>
    </row>
    <row r="2488" spans="7:11">
      <c r="G2488" s="24"/>
      <c r="H2488" s="67"/>
      <c r="I2488" s="26"/>
      <c r="J2488" s="27"/>
      <c r="K2488" s="27"/>
    </row>
    <row r="2489" spans="7:11">
      <c r="G2489" s="24"/>
      <c r="H2489" s="67"/>
      <c r="I2489" s="26"/>
      <c r="J2489" s="27"/>
      <c r="K2489" s="27"/>
    </row>
    <row r="2490" spans="7:11">
      <c r="G2490" s="24"/>
      <c r="H2490" s="67"/>
      <c r="I2490" s="26"/>
      <c r="J2490" s="27"/>
      <c r="K2490" s="27"/>
    </row>
    <row r="2491" spans="7:11">
      <c r="G2491" s="24"/>
      <c r="H2491" s="67"/>
      <c r="I2491" s="26"/>
      <c r="J2491" s="27"/>
      <c r="K2491" s="27"/>
    </row>
    <row r="2492" spans="7:11">
      <c r="G2492" s="24"/>
      <c r="H2492" s="67"/>
      <c r="I2492" s="26"/>
      <c r="J2492" s="27"/>
      <c r="K2492" s="27"/>
    </row>
    <row r="2493" spans="7:11">
      <c r="G2493" s="24"/>
      <c r="H2493" s="67"/>
      <c r="I2493" s="26"/>
      <c r="J2493" s="27"/>
      <c r="K2493" s="27"/>
    </row>
    <row r="2494" spans="7:11">
      <c r="G2494" s="24"/>
      <c r="H2494" s="67"/>
      <c r="I2494" s="26"/>
      <c r="J2494" s="27"/>
      <c r="K2494" s="27"/>
    </row>
    <row r="2495" spans="7:11">
      <c r="G2495" s="24"/>
      <c r="H2495" s="67"/>
      <c r="I2495" s="26"/>
      <c r="J2495" s="27"/>
      <c r="K2495" s="27"/>
    </row>
    <row r="2496" spans="7:11">
      <c r="G2496" s="24"/>
      <c r="H2496" s="67"/>
      <c r="I2496" s="26"/>
      <c r="J2496" s="27"/>
      <c r="K2496" s="27"/>
    </row>
    <row r="2497" spans="7:11">
      <c r="G2497" s="24"/>
      <c r="H2497" s="67"/>
      <c r="I2497" s="26"/>
      <c r="J2497" s="27"/>
      <c r="K2497" s="27"/>
    </row>
    <row r="2498" spans="7:11">
      <c r="G2498" s="24"/>
      <c r="H2498" s="67"/>
      <c r="I2498" s="26"/>
      <c r="J2498" s="27"/>
      <c r="K2498" s="27"/>
    </row>
    <row r="2499" spans="7:11">
      <c r="G2499" s="24"/>
      <c r="H2499" s="67"/>
      <c r="I2499" s="26"/>
      <c r="J2499" s="27"/>
      <c r="K2499" s="27"/>
    </row>
    <row r="2500" spans="7:11">
      <c r="G2500" s="24"/>
      <c r="H2500" s="67"/>
      <c r="I2500" s="26"/>
      <c r="J2500" s="27"/>
      <c r="K2500" s="27"/>
    </row>
    <row r="2501" spans="7:11">
      <c r="G2501" s="24"/>
      <c r="H2501" s="67"/>
      <c r="I2501" s="26"/>
      <c r="J2501" s="27"/>
      <c r="K2501" s="27"/>
    </row>
    <row r="2502" spans="7:11">
      <c r="G2502" s="24"/>
      <c r="H2502" s="67"/>
      <c r="I2502" s="26"/>
      <c r="J2502" s="27"/>
      <c r="K2502" s="27"/>
    </row>
    <row r="2503" spans="7:11">
      <c r="G2503" s="24"/>
      <c r="H2503" s="67"/>
      <c r="I2503" s="26"/>
      <c r="J2503" s="27"/>
      <c r="K2503" s="27"/>
    </row>
    <row r="2504" spans="7:11">
      <c r="G2504" s="24"/>
      <c r="H2504" s="67"/>
      <c r="I2504" s="26"/>
      <c r="J2504" s="27"/>
      <c r="K2504" s="27"/>
    </row>
    <row r="2505" spans="7:11">
      <c r="G2505" s="24"/>
      <c r="H2505" s="67"/>
      <c r="I2505" s="26"/>
      <c r="J2505" s="27"/>
      <c r="K2505" s="27"/>
    </row>
    <row r="2506" spans="7:11">
      <c r="G2506" s="24"/>
      <c r="H2506" s="67"/>
      <c r="I2506" s="26"/>
      <c r="J2506" s="27"/>
      <c r="K2506" s="27"/>
    </row>
    <row r="2507" spans="7:11">
      <c r="G2507" s="24"/>
      <c r="H2507" s="67"/>
      <c r="I2507" s="26"/>
      <c r="J2507" s="27"/>
      <c r="K2507" s="27"/>
    </row>
    <row r="2508" spans="7:11">
      <c r="G2508" s="24"/>
      <c r="H2508" s="67"/>
      <c r="I2508" s="26"/>
      <c r="J2508" s="27"/>
      <c r="K2508" s="27"/>
    </row>
    <row r="2509" spans="7:11">
      <c r="G2509" s="24"/>
      <c r="H2509" s="67"/>
      <c r="I2509" s="26"/>
      <c r="J2509" s="27"/>
      <c r="K2509" s="27"/>
    </row>
    <row r="2510" spans="7:11">
      <c r="G2510" s="24"/>
      <c r="H2510" s="67"/>
      <c r="I2510" s="26"/>
      <c r="J2510" s="27"/>
      <c r="K2510" s="27"/>
    </row>
    <row r="2511" spans="7:11">
      <c r="G2511" s="24"/>
      <c r="H2511" s="67"/>
      <c r="I2511" s="26"/>
      <c r="J2511" s="27"/>
      <c r="K2511" s="27"/>
    </row>
    <row r="2512" spans="7:11">
      <c r="G2512" s="24"/>
      <c r="H2512" s="67"/>
      <c r="I2512" s="26"/>
      <c r="J2512" s="27"/>
      <c r="K2512" s="27"/>
    </row>
    <row r="2513" spans="7:11">
      <c r="G2513" s="24"/>
      <c r="H2513" s="67"/>
      <c r="I2513" s="26"/>
      <c r="J2513" s="27"/>
      <c r="K2513" s="27"/>
    </row>
    <row r="2514" spans="7:11">
      <c r="G2514" s="24"/>
      <c r="H2514" s="67"/>
      <c r="I2514" s="26"/>
      <c r="J2514" s="27"/>
      <c r="K2514" s="27"/>
    </row>
    <row r="2515" spans="7:11">
      <c r="G2515" s="24"/>
      <c r="H2515" s="67"/>
      <c r="I2515" s="26"/>
      <c r="J2515" s="27"/>
      <c r="K2515" s="27"/>
    </row>
    <row r="2516" spans="7:11">
      <c r="G2516" s="24"/>
      <c r="H2516" s="67"/>
      <c r="I2516" s="26"/>
      <c r="J2516" s="27"/>
      <c r="K2516" s="27"/>
    </row>
    <row r="2517" spans="7:11">
      <c r="G2517" s="24"/>
      <c r="H2517" s="67"/>
      <c r="I2517" s="26"/>
      <c r="J2517" s="27"/>
      <c r="K2517" s="27"/>
    </row>
    <row r="2518" spans="7:11">
      <c r="G2518" s="24"/>
      <c r="H2518" s="67"/>
      <c r="I2518" s="26"/>
      <c r="J2518" s="27"/>
      <c r="K2518" s="27"/>
    </row>
    <row r="2519" spans="7:11">
      <c r="G2519" s="24"/>
      <c r="H2519" s="67"/>
      <c r="I2519" s="26"/>
      <c r="J2519" s="27"/>
      <c r="K2519" s="27"/>
    </row>
    <row r="2520" spans="7:11">
      <c r="G2520" s="24"/>
      <c r="H2520" s="67"/>
      <c r="I2520" s="26"/>
      <c r="J2520" s="27"/>
      <c r="K2520" s="27"/>
    </row>
    <row r="2521" spans="7:11">
      <c r="G2521" s="24"/>
      <c r="H2521" s="67"/>
      <c r="I2521" s="26"/>
      <c r="J2521" s="27"/>
      <c r="K2521" s="27"/>
    </row>
    <row r="2522" spans="7:11">
      <c r="G2522" s="24"/>
      <c r="H2522" s="67"/>
      <c r="I2522" s="26"/>
      <c r="J2522" s="27"/>
      <c r="K2522" s="27"/>
    </row>
    <row r="2523" spans="7:11">
      <c r="G2523" s="24"/>
      <c r="H2523" s="67"/>
      <c r="I2523" s="26"/>
      <c r="J2523" s="27"/>
      <c r="K2523" s="27"/>
    </row>
    <row r="2524" spans="7:11">
      <c r="G2524" s="24"/>
      <c r="H2524" s="67"/>
      <c r="I2524" s="26"/>
      <c r="J2524" s="27"/>
      <c r="K2524" s="27"/>
    </row>
    <row r="2525" spans="7:11">
      <c r="G2525" s="24"/>
      <c r="H2525" s="67"/>
      <c r="I2525" s="26"/>
      <c r="J2525" s="27"/>
      <c r="K2525" s="27"/>
    </row>
    <row r="2526" spans="7:11">
      <c r="G2526" s="24"/>
      <c r="H2526" s="67"/>
      <c r="I2526" s="26"/>
      <c r="J2526" s="27"/>
      <c r="K2526" s="27"/>
    </row>
    <row r="2527" spans="7:11">
      <c r="G2527" s="24"/>
      <c r="H2527" s="67"/>
      <c r="I2527" s="26"/>
      <c r="J2527" s="27"/>
      <c r="K2527" s="27"/>
    </row>
    <row r="2528" spans="7:11">
      <c r="G2528" s="24"/>
      <c r="H2528" s="67"/>
      <c r="I2528" s="26"/>
      <c r="J2528" s="27"/>
      <c r="K2528" s="27"/>
    </row>
    <row r="2529" spans="7:11">
      <c r="G2529" s="24"/>
      <c r="H2529" s="67"/>
      <c r="I2529" s="26"/>
      <c r="J2529" s="27"/>
      <c r="K2529" s="27"/>
    </row>
    <row r="2530" spans="7:11">
      <c r="G2530" s="24"/>
      <c r="H2530" s="67"/>
      <c r="I2530" s="26"/>
      <c r="J2530" s="27"/>
      <c r="K2530" s="27"/>
    </row>
    <row r="2531" spans="7:11">
      <c r="G2531" s="24"/>
      <c r="H2531" s="67"/>
      <c r="I2531" s="26"/>
      <c r="J2531" s="27"/>
      <c r="K2531" s="27"/>
    </row>
    <row r="2532" spans="7:11">
      <c r="G2532" s="24"/>
      <c r="H2532" s="67"/>
      <c r="I2532" s="26"/>
      <c r="J2532" s="27"/>
      <c r="K2532" s="27"/>
    </row>
    <row r="2533" spans="7:11">
      <c r="G2533" s="24"/>
      <c r="H2533" s="67"/>
      <c r="I2533" s="26"/>
      <c r="J2533" s="27"/>
      <c r="K2533" s="27"/>
    </row>
    <row r="2534" spans="7:11">
      <c r="G2534" s="24"/>
      <c r="H2534" s="67"/>
      <c r="I2534" s="26"/>
      <c r="J2534" s="27"/>
      <c r="K2534" s="27"/>
    </row>
    <row r="2535" spans="7:11">
      <c r="G2535" s="24"/>
      <c r="H2535" s="67"/>
      <c r="I2535" s="26"/>
      <c r="J2535" s="27"/>
      <c r="K2535" s="27"/>
    </row>
    <row r="2536" spans="7:11">
      <c r="G2536" s="24"/>
      <c r="H2536" s="67"/>
      <c r="I2536" s="26"/>
      <c r="J2536" s="27"/>
      <c r="K2536" s="27"/>
    </row>
    <row r="2537" spans="7:11">
      <c r="G2537" s="24"/>
      <c r="H2537" s="67"/>
      <c r="I2537" s="26"/>
      <c r="J2537" s="27"/>
      <c r="K2537" s="27"/>
    </row>
    <row r="2538" spans="7:11">
      <c r="G2538" s="24"/>
      <c r="H2538" s="67"/>
      <c r="I2538" s="26"/>
      <c r="J2538" s="27"/>
      <c r="K2538" s="27"/>
    </row>
    <row r="2539" spans="7:11">
      <c r="G2539" s="24"/>
      <c r="H2539" s="67"/>
      <c r="I2539" s="26"/>
      <c r="J2539" s="27"/>
      <c r="K2539" s="27"/>
    </row>
    <row r="2540" spans="7:11">
      <c r="G2540" s="24"/>
      <c r="H2540" s="67"/>
      <c r="I2540" s="26"/>
      <c r="J2540" s="27"/>
      <c r="K2540" s="27"/>
    </row>
    <row r="2541" spans="7:11">
      <c r="G2541" s="24"/>
      <c r="H2541" s="67"/>
      <c r="I2541" s="26"/>
      <c r="J2541" s="27"/>
      <c r="K2541" s="27"/>
    </row>
    <row r="2542" spans="7:11">
      <c r="G2542" s="24"/>
      <c r="H2542" s="67"/>
      <c r="I2542" s="26"/>
      <c r="J2542" s="27"/>
      <c r="K2542" s="27"/>
    </row>
    <row r="2543" spans="7:11">
      <c r="G2543" s="24"/>
      <c r="H2543" s="67"/>
      <c r="I2543" s="26"/>
      <c r="J2543" s="27"/>
      <c r="K2543" s="27"/>
    </row>
    <row r="2544" spans="7:11">
      <c r="G2544" s="24"/>
      <c r="H2544" s="67"/>
      <c r="I2544" s="26"/>
      <c r="J2544" s="27"/>
      <c r="K2544" s="27"/>
    </row>
    <row r="2545" spans="7:11">
      <c r="G2545" s="24"/>
      <c r="H2545" s="67"/>
      <c r="I2545" s="26"/>
      <c r="J2545" s="27"/>
      <c r="K2545" s="27"/>
    </row>
    <row r="2546" spans="7:11">
      <c r="G2546" s="24"/>
      <c r="H2546" s="67"/>
      <c r="I2546" s="26"/>
      <c r="J2546" s="27"/>
      <c r="K2546" s="27"/>
    </row>
    <row r="2547" spans="7:11">
      <c r="G2547" s="24"/>
      <c r="H2547" s="67"/>
      <c r="I2547" s="26"/>
      <c r="J2547" s="27"/>
      <c r="K2547" s="27"/>
    </row>
    <row r="2548" spans="7:11">
      <c r="G2548" s="24"/>
      <c r="H2548" s="67"/>
      <c r="I2548" s="26"/>
      <c r="J2548" s="27"/>
      <c r="K2548" s="27"/>
    </row>
    <row r="2549" spans="7:11">
      <c r="G2549" s="24"/>
      <c r="H2549" s="67"/>
      <c r="I2549" s="26"/>
      <c r="J2549" s="27"/>
      <c r="K2549" s="27"/>
    </row>
    <row r="2550" spans="7:11">
      <c r="G2550" s="24"/>
      <c r="H2550" s="67"/>
      <c r="I2550" s="26"/>
      <c r="J2550" s="27"/>
      <c r="K2550" s="27"/>
    </row>
    <row r="2551" spans="7:11">
      <c r="G2551" s="24"/>
      <c r="H2551" s="67"/>
      <c r="I2551" s="26"/>
      <c r="J2551" s="27"/>
      <c r="K2551" s="27"/>
    </row>
    <row r="2552" spans="7:11">
      <c r="G2552" s="24"/>
      <c r="H2552" s="67"/>
      <c r="I2552" s="26"/>
      <c r="J2552" s="27"/>
      <c r="K2552" s="27"/>
    </row>
    <row r="2553" spans="7:11">
      <c r="G2553" s="24"/>
      <c r="H2553" s="67"/>
      <c r="I2553" s="26"/>
      <c r="J2553" s="27"/>
      <c r="K2553" s="27"/>
    </row>
    <row r="2554" spans="7:11">
      <c r="G2554" s="24"/>
      <c r="H2554" s="67"/>
      <c r="I2554" s="26"/>
      <c r="J2554" s="27"/>
      <c r="K2554" s="27"/>
    </row>
    <row r="2555" spans="7:11">
      <c r="G2555" s="24"/>
      <c r="H2555" s="67"/>
      <c r="I2555" s="26"/>
      <c r="J2555" s="27"/>
      <c r="K2555" s="27"/>
    </row>
    <row r="2556" spans="7:11">
      <c r="G2556" s="24"/>
      <c r="H2556" s="67"/>
      <c r="I2556" s="26"/>
      <c r="J2556" s="27"/>
      <c r="K2556" s="27"/>
    </row>
    <row r="2557" spans="7:11">
      <c r="G2557" s="24"/>
      <c r="H2557" s="67"/>
      <c r="I2557" s="26"/>
      <c r="J2557" s="27"/>
      <c r="K2557" s="27"/>
    </row>
    <row r="2558" spans="7:11">
      <c r="G2558" s="24"/>
      <c r="H2558" s="67"/>
      <c r="I2558" s="26"/>
      <c r="J2558" s="27"/>
      <c r="K2558" s="27"/>
    </row>
    <row r="2559" spans="7:11">
      <c r="G2559" s="24"/>
      <c r="H2559" s="67"/>
      <c r="I2559" s="26"/>
      <c r="J2559" s="27"/>
      <c r="K2559" s="27"/>
    </row>
    <row r="2560" spans="7:11">
      <c r="G2560" s="24"/>
      <c r="H2560" s="67"/>
      <c r="I2560" s="26"/>
      <c r="J2560" s="27"/>
      <c r="K2560" s="27"/>
    </row>
    <row r="2561" spans="7:11">
      <c r="G2561" s="24"/>
      <c r="H2561" s="67"/>
      <c r="I2561" s="26"/>
      <c r="J2561" s="27"/>
      <c r="K2561" s="27"/>
    </row>
    <row r="2562" spans="7:11">
      <c r="G2562" s="24"/>
      <c r="H2562" s="67"/>
      <c r="I2562" s="26"/>
      <c r="J2562" s="27"/>
      <c r="K2562" s="27"/>
    </row>
    <row r="2563" spans="7:11">
      <c r="G2563" s="24"/>
      <c r="H2563" s="67"/>
      <c r="I2563" s="26"/>
      <c r="J2563" s="27"/>
      <c r="K2563" s="27"/>
    </row>
    <row r="2564" spans="7:11">
      <c r="G2564" s="24"/>
      <c r="H2564" s="67"/>
      <c r="I2564" s="26"/>
      <c r="J2564" s="27"/>
      <c r="K2564" s="27"/>
    </row>
    <row r="2565" spans="7:11">
      <c r="G2565" s="24"/>
      <c r="H2565" s="67"/>
      <c r="I2565" s="26"/>
      <c r="J2565" s="27"/>
      <c r="K2565" s="27"/>
    </row>
    <row r="2566" spans="7:11">
      <c r="G2566" s="24"/>
      <c r="H2566" s="67"/>
      <c r="I2566" s="26"/>
      <c r="J2566" s="27"/>
      <c r="K2566" s="27"/>
    </row>
    <row r="2567" spans="7:11">
      <c r="G2567" s="24"/>
      <c r="H2567" s="67"/>
      <c r="I2567" s="26"/>
      <c r="J2567" s="27"/>
      <c r="K2567" s="27"/>
    </row>
    <row r="2568" spans="7:11">
      <c r="G2568" s="24"/>
      <c r="H2568" s="67"/>
      <c r="I2568" s="26"/>
      <c r="J2568" s="27"/>
      <c r="K2568" s="27"/>
    </row>
    <row r="2569" spans="7:11">
      <c r="G2569" s="24"/>
      <c r="H2569" s="67"/>
      <c r="I2569" s="26"/>
      <c r="J2569" s="27"/>
      <c r="K2569" s="27"/>
    </row>
    <row r="2570" spans="7:11">
      <c r="G2570" s="24"/>
      <c r="H2570" s="67"/>
      <c r="I2570" s="26"/>
      <c r="J2570" s="27"/>
      <c r="K2570" s="27"/>
    </row>
    <row r="2571" spans="7:11">
      <c r="G2571" s="24"/>
      <c r="H2571" s="67"/>
      <c r="I2571" s="26"/>
      <c r="J2571" s="27"/>
      <c r="K2571" s="27"/>
    </row>
    <row r="2572" spans="7:11">
      <c r="G2572" s="24"/>
      <c r="H2572" s="67"/>
      <c r="I2572" s="26"/>
      <c r="J2572" s="27"/>
      <c r="K2572" s="27"/>
    </row>
    <row r="2573" spans="7:11">
      <c r="G2573" s="24"/>
      <c r="H2573" s="67"/>
      <c r="I2573" s="26"/>
      <c r="J2573" s="27"/>
      <c r="K2573" s="27"/>
    </row>
    <row r="2574" spans="7:11">
      <c r="G2574" s="24"/>
      <c r="H2574" s="67"/>
      <c r="I2574" s="26"/>
      <c r="J2574" s="27"/>
      <c r="K2574" s="27"/>
    </row>
    <row r="2575" spans="7:11">
      <c r="G2575" s="24"/>
      <c r="H2575" s="67"/>
      <c r="I2575" s="26"/>
      <c r="J2575" s="27"/>
      <c r="K2575" s="27"/>
    </row>
    <row r="2576" spans="7:11">
      <c r="G2576" s="24"/>
      <c r="H2576" s="67"/>
      <c r="I2576" s="26"/>
      <c r="J2576" s="27"/>
      <c r="K2576" s="27"/>
    </row>
    <row r="2577" spans="7:11">
      <c r="G2577" s="24"/>
      <c r="H2577" s="67"/>
      <c r="I2577" s="26"/>
      <c r="J2577" s="27"/>
      <c r="K2577" s="27"/>
    </row>
    <row r="2578" spans="7:11">
      <c r="G2578" s="24"/>
      <c r="H2578" s="67"/>
      <c r="I2578" s="26"/>
      <c r="J2578" s="27"/>
      <c r="K2578" s="27"/>
    </row>
    <row r="2579" spans="7:11">
      <c r="G2579" s="24"/>
      <c r="H2579" s="67"/>
      <c r="I2579" s="26"/>
      <c r="J2579" s="27"/>
      <c r="K2579" s="27"/>
    </row>
    <row r="2580" spans="7:11">
      <c r="G2580" s="24"/>
      <c r="H2580" s="67"/>
      <c r="I2580" s="26"/>
      <c r="J2580" s="27"/>
      <c r="K2580" s="27"/>
    </row>
    <row r="2581" spans="7:11">
      <c r="G2581" s="24"/>
      <c r="H2581" s="67"/>
      <c r="I2581" s="26"/>
      <c r="J2581" s="27"/>
      <c r="K2581" s="27"/>
    </row>
    <row r="2582" spans="7:11">
      <c r="G2582" s="24"/>
      <c r="H2582" s="67"/>
      <c r="I2582" s="26"/>
      <c r="J2582" s="27"/>
      <c r="K2582" s="27"/>
    </row>
    <row r="2583" spans="7:11">
      <c r="G2583" s="24"/>
      <c r="H2583" s="67"/>
      <c r="I2583" s="26"/>
      <c r="J2583" s="27"/>
      <c r="K2583" s="27"/>
    </row>
    <row r="2584" spans="7:11">
      <c r="G2584" s="24"/>
      <c r="H2584" s="67"/>
      <c r="I2584" s="26"/>
      <c r="J2584" s="27"/>
      <c r="K2584" s="27"/>
    </row>
    <row r="2585" spans="7:11">
      <c r="G2585" s="24"/>
      <c r="H2585" s="67"/>
      <c r="I2585" s="26"/>
      <c r="J2585" s="27"/>
      <c r="K2585" s="27"/>
    </row>
    <row r="2586" spans="7:11">
      <c r="G2586" s="24"/>
      <c r="H2586" s="67"/>
      <c r="I2586" s="26"/>
      <c r="J2586" s="27"/>
      <c r="K2586" s="27"/>
    </row>
    <row r="2587" spans="7:11">
      <c r="G2587" s="24"/>
      <c r="H2587" s="67"/>
      <c r="I2587" s="26"/>
      <c r="J2587" s="27"/>
      <c r="K2587" s="27"/>
    </row>
    <row r="2588" spans="7:11">
      <c r="G2588" s="24"/>
      <c r="H2588" s="67"/>
      <c r="I2588" s="26"/>
      <c r="J2588" s="27"/>
      <c r="K2588" s="27"/>
    </row>
    <row r="2589" spans="7:11">
      <c r="G2589" s="24"/>
      <c r="H2589" s="67"/>
      <c r="I2589" s="26"/>
      <c r="J2589" s="27"/>
      <c r="K2589" s="27"/>
    </row>
    <row r="2590" spans="7:11">
      <c r="G2590" s="24"/>
      <c r="H2590" s="67"/>
      <c r="I2590" s="26"/>
      <c r="J2590" s="27"/>
      <c r="K2590" s="27"/>
    </row>
    <row r="2591" spans="7:11">
      <c r="G2591" s="24"/>
      <c r="H2591" s="67"/>
      <c r="I2591" s="26"/>
      <c r="J2591" s="27"/>
      <c r="K2591" s="27"/>
    </row>
    <row r="2592" spans="7:11">
      <c r="G2592" s="24"/>
      <c r="H2592" s="67"/>
      <c r="I2592" s="26"/>
      <c r="J2592" s="27"/>
      <c r="K2592" s="27"/>
    </row>
    <row r="2593" spans="7:11">
      <c r="G2593" s="24"/>
      <c r="H2593" s="67"/>
      <c r="I2593" s="26"/>
      <c r="J2593" s="27"/>
      <c r="K2593" s="27"/>
    </row>
    <row r="2594" spans="7:11">
      <c r="G2594" s="24"/>
      <c r="H2594" s="67"/>
      <c r="I2594" s="26"/>
      <c r="J2594" s="27"/>
      <c r="K2594" s="27"/>
    </row>
    <row r="2595" spans="7:11">
      <c r="G2595" s="24"/>
      <c r="H2595" s="67"/>
      <c r="I2595" s="26"/>
      <c r="J2595" s="27"/>
      <c r="K2595" s="27"/>
    </row>
    <row r="2596" spans="7:11">
      <c r="G2596" s="24"/>
      <c r="H2596" s="67"/>
      <c r="I2596" s="26"/>
      <c r="J2596" s="27"/>
      <c r="K2596" s="27"/>
    </row>
    <row r="2597" spans="7:11">
      <c r="G2597" s="24"/>
      <c r="H2597" s="67"/>
      <c r="I2597" s="26"/>
      <c r="J2597" s="27"/>
      <c r="K2597" s="27"/>
    </row>
    <row r="2598" spans="7:11">
      <c r="G2598" s="24"/>
      <c r="H2598" s="67"/>
      <c r="I2598" s="26"/>
      <c r="J2598" s="27"/>
      <c r="K2598" s="27"/>
    </row>
    <row r="2599" spans="7:11">
      <c r="G2599" s="24"/>
      <c r="H2599" s="67"/>
      <c r="I2599" s="26"/>
      <c r="J2599" s="27"/>
      <c r="K2599" s="27"/>
    </row>
    <row r="2600" spans="7:11">
      <c r="G2600" s="24"/>
      <c r="H2600" s="67"/>
      <c r="I2600" s="26"/>
      <c r="J2600" s="27"/>
      <c r="K2600" s="27"/>
    </row>
    <row r="2601" spans="7:11">
      <c r="G2601" s="24"/>
      <c r="H2601" s="67"/>
      <c r="I2601" s="26"/>
      <c r="J2601" s="27"/>
      <c r="K2601" s="27"/>
    </row>
    <row r="2602" spans="7:11">
      <c r="G2602" s="24"/>
      <c r="H2602" s="67"/>
      <c r="I2602" s="26"/>
      <c r="J2602" s="27"/>
      <c r="K2602" s="27"/>
    </row>
    <row r="2603" spans="7:11">
      <c r="G2603" s="24"/>
      <c r="H2603" s="67"/>
      <c r="I2603" s="26"/>
      <c r="J2603" s="27"/>
      <c r="K2603" s="27"/>
    </row>
    <row r="2604" spans="7:11">
      <c r="G2604" s="24"/>
      <c r="H2604" s="67"/>
      <c r="I2604" s="26"/>
      <c r="J2604" s="27"/>
      <c r="K2604" s="27"/>
    </row>
    <row r="2605" spans="7:11">
      <c r="G2605" s="24"/>
      <c r="H2605" s="67"/>
      <c r="I2605" s="26"/>
      <c r="J2605" s="27"/>
      <c r="K2605" s="27"/>
    </row>
    <row r="2606" spans="7:11">
      <c r="G2606" s="24"/>
      <c r="H2606" s="67"/>
      <c r="I2606" s="26"/>
      <c r="J2606" s="27"/>
      <c r="K2606" s="27"/>
    </row>
    <row r="2607" spans="7:11">
      <c r="G2607" s="24"/>
      <c r="H2607" s="67"/>
      <c r="I2607" s="26"/>
      <c r="J2607" s="27"/>
      <c r="K2607" s="27"/>
    </row>
    <row r="2608" spans="7:11">
      <c r="G2608" s="24"/>
      <c r="H2608" s="67"/>
      <c r="I2608" s="26"/>
      <c r="J2608" s="27"/>
      <c r="K2608" s="27"/>
    </row>
    <row r="2609" spans="7:11">
      <c r="G2609" s="24"/>
      <c r="H2609" s="67"/>
      <c r="I2609" s="26"/>
      <c r="J2609" s="27"/>
      <c r="K2609" s="27"/>
    </row>
    <row r="2610" spans="7:11">
      <c r="G2610" s="24"/>
      <c r="H2610" s="67"/>
      <c r="I2610" s="26"/>
      <c r="J2610" s="27"/>
      <c r="K2610" s="27"/>
    </row>
    <row r="2611" spans="7:11">
      <c r="G2611" s="24"/>
      <c r="H2611" s="67"/>
      <c r="I2611" s="26"/>
      <c r="J2611" s="27"/>
      <c r="K2611" s="27"/>
    </row>
    <row r="2612" spans="7:11">
      <c r="G2612" s="24"/>
      <c r="H2612" s="67"/>
      <c r="I2612" s="26"/>
      <c r="J2612" s="27"/>
      <c r="K2612" s="27"/>
    </row>
    <row r="2613" spans="7:11">
      <c r="G2613" s="24"/>
      <c r="H2613" s="67"/>
      <c r="I2613" s="26"/>
      <c r="J2613" s="27"/>
      <c r="K2613" s="27"/>
    </row>
    <row r="2614" spans="7:11">
      <c r="G2614" s="24"/>
      <c r="H2614" s="67"/>
      <c r="I2614" s="26"/>
      <c r="J2614" s="27"/>
      <c r="K2614" s="27"/>
    </row>
    <row r="2615" spans="7:11">
      <c r="G2615" s="24"/>
      <c r="H2615" s="67"/>
      <c r="I2615" s="26"/>
      <c r="J2615" s="27"/>
      <c r="K2615" s="27"/>
    </row>
    <row r="2616" spans="7:11">
      <c r="G2616" s="24"/>
      <c r="H2616" s="67"/>
      <c r="I2616" s="26"/>
      <c r="J2616" s="27"/>
      <c r="K2616" s="27"/>
    </row>
    <row r="2617" spans="7:11">
      <c r="G2617" s="24"/>
      <c r="H2617" s="67"/>
      <c r="I2617" s="26"/>
      <c r="J2617" s="27"/>
      <c r="K2617" s="27"/>
    </row>
    <row r="2618" spans="7:11">
      <c r="G2618" s="24"/>
      <c r="H2618" s="67"/>
      <c r="I2618" s="26"/>
      <c r="J2618" s="27"/>
      <c r="K2618" s="27"/>
    </row>
    <row r="2619" spans="7:11">
      <c r="G2619" s="24"/>
      <c r="H2619" s="67"/>
      <c r="I2619" s="26"/>
      <c r="J2619" s="27"/>
      <c r="K2619" s="27"/>
    </row>
    <row r="2620" spans="7:11">
      <c r="G2620" s="24"/>
      <c r="H2620" s="67"/>
      <c r="I2620" s="26"/>
      <c r="J2620" s="27"/>
      <c r="K2620" s="27"/>
    </row>
    <row r="2621" spans="7:11">
      <c r="G2621" s="24"/>
      <c r="H2621" s="67"/>
      <c r="I2621" s="26"/>
      <c r="J2621" s="27"/>
      <c r="K2621" s="27"/>
    </row>
    <row r="2622" spans="7:11">
      <c r="G2622" s="24"/>
      <c r="H2622" s="67"/>
      <c r="I2622" s="26"/>
      <c r="J2622" s="27"/>
      <c r="K2622" s="27"/>
    </row>
    <row r="2623" spans="7:11">
      <c r="G2623" s="24"/>
      <c r="H2623" s="67"/>
      <c r="I2623" s="26"/>
      <c r="J2623" s="27"/>
      <c r="K2623" s="27"/>
    </row>
    <row r="2624" spans="7:11">
      <c r="G2624" s="24"/>
      <c r="H2624" s="67"/>
      <c r="I2624" s="26"/>
      <c r="J2624" s="27"/>
      <c r="K2624" s="27"/>
    </row>
    <row r="2625" spans="7:11">
      <c r="G2625" s="24"/>
      <c r="H2625" s="67"/>
      <c r="I2625" s="26"/>
      <c r="J2625" s="27"/>
      <c r="K2625" s="27"/>
    </row>
    <row r="2626" spans="7:11">
      <c r="G2626" s="24"/>
      <c r="H2626" s="67"/>
      <c r="I2626" s="26"/>
      <c r="J2626" s="27"/>
      <c r="K2626" s="27"/>
    </row>
    <row r="2627" spans="7:11">
      <c r="G2627" s="24"/>
      <c r="H2627" s="67"/>
      <c r="I2627" s="26"/>
      <c r="J2627" s="27"/>
      <c r="K2627" s="27"/>
    </row>
    <row r="2628" spans="7:11">
      <c r="G2628" s="24"/>
      <c r="H2628" s="67"/>
      <c r="I2628" s="26"/>
      <c r="J2628" s="27"/>
      <c r="K2628" s="27"/>
    </row>
    <row r="2629" spans="7:11">
      <c r="G2629" s="24"/>
      <c r="H2629" s="67"/>
      <c r="I2629" s="26"/>
      <c r="J2629" s="27"/>
      <c r="K2629" s="27"/>
    </row>
    <row r="2630" spans="7:11">
      <c r="G2630" s="24"/>
      <c r="H2630" s="67"/>
      <c r="I2630" s="26"/>
      <c r="J2630" s="27"/>
      <c r="K2630" s="27"/>
    </row>
    <row r="2631" spans="7:11">
      <c r="G2631" s="24"/>
      <c r="H2631" s="67"/>
      <c r="I2631" s="26"/>
      <c r="J2631" s="27"/>
      <c r="K2631" s="27"/>
    </row>
    <row r="2632" spans="7:11">
      <c r="G2632" s="24"/>
      <c r="H2632" s="67"/>
      <c r="I2632" s="26"/>
      <c r="J2632" s="27"/>
      <c r="K2632" s="27"/>
    </row>
    <row r="2633" spans="7:11">
      <c r="G2633" s="24"/>
      <c r="H2633" s="67"/>
      <c r="I2633" s="26"/>
      <c r="J2633" s="27"/>
      <c r="K2633" s="27"/>
    </row>
    <row r="2634" spans="7:11">
      <c r="G2634" s="24"/>
      <c r="H2634" s="67"/>
      <c r="I2634" s="26"/>
      <c r="J2634" s="27"/>
      <c r="K2634" s="27"/>
    </row>
    <row r="2635" spans="7:11">
      <c r="G2635" s="24"/>
      <c r="H2635" s="67"/>
      <c r="I2635" s="26"/>
      <c r="J2635" s="27"/>
      <c r="K2635" s="27"/>
    </row>
    <row r="2636" spans="7:11">
      <c r="G2636" s="24"/>
      <c r="H2636" s="67"/>
      <c r="I2636" s="26"/>
      <c r="J2636" s="27"/>
      <c r="K2636" s="27"/>
    </row>
    <row r="2637" spans="7:11">
      <c r="G2637" s="24"/>
      <c r="H2637" s="67"/>
      <c r="I2637" s="26"/>
      <c r="J2637" s="27"/>
      <c r="K2637" s="27"/>
    </row>
    <row r="2638" spans="7:11">
      <c r="G2638" s="24"/>
      <c r="H2638" s="67"/>
      <c r="I2638" s="26"/>
      <c r="J2638" s="27"/>
      <c r="K2638" s="27"/>
    </row>
    <row r="2639" spans="7:11">
      <c r="G2639" s="24"/>
      <c r="H2639" s="67"/>
      <c r="I2639" s="26"/>
      <c r="J2639" s="27"/>
      <c r="K2639" s="27"/>
    </row>
    <row r="2640" spans="7:11">
      <c r="G2640" s="24"/>
      <c r="H2640" s="67"/>
      <c r="I2640" s="26"/>
      <c r="J2640" s="27"/>
      <c r="K2640" s="27"/>
    </row>
    <row r="2641" spans="7:11">
      <c r="G2641" s="24"/>
      <c r="H2641" s="67"/>
      <c r="I2641" s="26"/>
      <c r="J2641" s="27"/>
      <c r="K2641" s="27"/>
    </row>
    <row r="2642" spans="7:11">
      <c r="G2642" s="24"/>
      <c r="H2642" s="67"/>
      <c r="I2642" s="26"/>
      <c r="J2642" s="27"/>
      <c r="K2642" s="27"/>
    </row>
    <row r="2643" spans="7:11">
      <c r="G2643" s="24"/>
      <c r="H2643" s="67"/>
      <c r="I2643" s="26"/>
      <c r="J2643" s="27"/>
      <c r="K2643" s="27"/>
    </row>
    <row r="2644" spans="7:11">
      <c r="G2644" s="24"/>
      <c r="H2644" s="67"/>
      <c r="I2644" s="26"/>
      <c r="J2644" s="27"/>
      <c r="K2644" s="27"/>
    </row>
    <row r="2645" spans="7:11">
      <c r="G2645" s="24"/>
      <c r="H2645" s="67"/>
      <c r="I2645" s="26"/>
      <c r="J2645" s="27"/>
      <c r="K2645" s="27"/>
    </row>
    <row r="2646" spans="7:11">
      <c r="G2646" s="24"/>
      <c r="H2646" s="67"/>
      <c r="I2646" s="26"/>
      <c r="J2646" s="27"/>
      <c r="K2646" s="27"/>
    </row>
    <row r="2647" spans="7:11">
      <c r="G2647" s="24"/>
      <c r="H2647" s="67"/>
      <c r="I2647" s="26"/>
      <c r="J2647" s="27"/>
      <c r="K2647" s="27"/>
    </row>
    <row r="2648" spans="7:11">
      <c r="G2648" s="24"/>
      <c r="H2648" s="67"/>
      <c r="I2648" s="26"/>
      <c r="J2648" s="27"/>
      <c r="K2648" s="27"/>
    </row>
    <row r="2649" spans="7:11">
      <c r="G2649" s="24"/>
      <c r="H2649" s="67"/>
      <c r="I2649" s="26"/>
      <c r="J2649" s="27"/>
      <c r="K2649" s="27"/>
    </row>
    <row r="2650" spans="7:11">
      <c r="G2650" s="24"/>
      <c r="H2650" s="67"/>
      <c r="I2650" s="26"/>
      <c r="J2650" s="27"/>
      <c r="K2650" s="27"/>
    </row>
    <row r="2651" spans="7:11">
      <c r="G2651" s="24"/>
      <c r="H2651" s="67"/>
      <c r="I2651" s="26"/>
      <c r="J2651" s="27"/>
      <c r="K2651" s="27"/>
    </row>
    <row r="2652" spans="7:11">
      <c r="G2652" s="24"/>
      <c r="H2652" s="67"/>
      <c r="I2652" s="26"/>
      <c r="J2652" s="27"/>
      <c r="K2652" s="27"/>
    </row>
    <row r="2653" spans="7:11">
      <c r="G2653" s="24"/>
      <c r="H2653" s="67"/>
      <c r="I2653" s="26"/>
      <c r="J2653" s="27"/>
      <c r="K2653" s="27"/>
    </row>
    <row r="2654" spans="7:11">
      <c r="G2654" s="24"/>
      <c r="H2654" s="67"/>
      <c r="I2654" s="26"/>
      <c r="J2654" s="27"/>
      <c r="K2654" s="27"/>
    </row>
    <row r="2655" spans="7:11">
      <c r="G2655" s="24"/>
      <c r="H2655" s="67"/>
      <c r="I2655" s="26"/>
      <c r="J2655" s="27"/>
      <c r="K2655" s="27"/>
    </row>
    <row r="2656" spans="7:11">
      <c r="G2656" s="24"/>
      <c r="H2656" s="67"/>
      <c r="I2656" s="26"/>
      <c r="J2656" s="27"/>
      <c r="K2656" s="27"/>
    </row>
    <row r="2657" spans="7:11">
      <c r="G2657" s="24"/>
      <c r="H2657" s="67"/>
      <c r="I2657" s="26"/>
      <c r="J2657" s="27"/>
      <c r="K2657" s="27"/>
    </row>
    <row r="2658" spans="7:11">
      <c r="G2658" s="24"/>
      <c r="H2658" s="67"/>
      <c r="I2658" s="26"/>
      <c r="J2658" s="27"/>
      <c r="K2658" s="27"/>
    </row>
    <row r="2659" spans="7:11">
      <c r="G2659" s="24"/>
      <c r="H2659" s="67"/>
      <c r="I2659" s="26"/>
      <c r="J2659" s="27"/>
      <c r="K2659" s="27"/>
    </row>
    <row r="2660" spans="7:11">
      <c r="G2660" s="24"/>
      <c r="H2660" s="67"/>
      <c r="I2660" s="26"/>
      <c r="J2660" s="27"/>
      <c r="K2660" s="27"/>
    </row>
    <row r="2661" spans="7:11">
      <c r="G2661" s="24"/>
      <c r="H2661" s="67"/>
      <c r="I2661" s="26"/>
      <c r="J2661" s="27"/>
      <c r="K2661" s="27"/>
    </row>
    <row r="2662" spans="7:11">
      <c r="G2662" s="24"/>
      <c r="H2662" s="67"/>
      <c r="I2662" s="26"/>
      <c r="J2662" s="27"/>
      <c r="K2662" s="27"/>
    </row>
    <row r="2663" spans="7:11">
      <c r="G2663" s="24"/>
      <c r="H2663" s="67"/>
      <c r="I2663" s="26"/>
      <c r="J2663" s="27"/>
      <c r="K2663" s="27"/>
    </row>
    <row r="2664" spans="7:11">
      <c r="G2664" s="24"/>
      <c r="H2664" s="67"/>
      <c r="I2664" s="26"/>
      <c r="J2664" s="27"/>
      <c r="K2664" s="27"/>
    </row>
    <row r="2665" spans="7:11">
      <c r="G2665" s="24"/>
      <c r="H2665" s="67"/>
      <c r="I2665" s="26"/>
      <c r="J2665" s="27"/>
      <c r="K2665" s="27"/>
    </row>
    <row r="2666" spans="7:11">
      <c r="G2666" s="24"/>
      <c r="H2666" s="67"/>
      <c r="I2666" s="26"/>
      <c r="J2666" s="27"/>
      <c r="K2666" s="27"/>
    </row>
    <row r="2667" spans="7:11">
      <c r="G2667" s="24"/>
      <c r="H2667" s="67"/>
      <c r="I2667" s="26"/>
      <c r="J2667" s="27"/>
      <c r="K2667" s="27"/>
    </row>
    <row r="2668" spans="7:11">
      <c r="G2668" s="24"/>
      <c r="H2668" s="67"/>
      <c r="I2668" s="26"/>
      <c r="J2668" s="27"/>
      <c r="K2668" s="27"/>
    </row>
    <row r="2669" spans="7:11">
      <c r="G2669" s="24"/>
      <c r="H2669" s="67"/>
      <c r="I2669" s="26"/>
      <c r="J2669" s="27"/>
      <c r="K2669" s="27"/>
    </row>
    <row r="2670" spans="7:11">
      <c r="G2670" s="24"/>
      <c r="H2670" s="67"/>
      <c r="I2670" s="26"/>
      <c r="J2670" s="27"/>
      <c r="K2670" s="27"/>
    </row>
    <row r="2671" spans="7:11">
      <c r="G2671" s="24"/>
      <c r="H2671" s="67"/>
      <c r="I2671" s="26"/>
      <c r="J2671" s="27"/>
      <c r="K2671" s="27"/>
    </row>
  </sheetData>
  <mergeCells count="7">
    <mergeCell ref="H3:J3"/>
    <mergeCell ref="B3:B4"/>
    <mergeCell ref="C3:C4"/>
    <mergeCell ref="D3:D4"/>
    <mergeCell ref="E3:E4"/>
    <mergeCell ref="F3:F4"/>
    <mergeCell ref="G3:G4"/>
  </mergeCells>
  <phoneticPr fontId="56" type="noConversion"/>
  <conditionalFormatting sqref="B970:B1121 B5:B148 B150:B719 B721:B925 I720">
    <cfRule type="duplicateValues" dxfId="15" priority="6"/>
    <cfRule type="duplicateValues" dxfId="14" priority="7"/>
    <cfRule type="duplicateValues" dxfId="13" priority="8"/>
  </conditionalFormatting>
  <conditionalFormatting sqref="B764:B765">
    <cfRule type="duplicateValues" dxfId="12" priority="10"/>
  </conditionalFormatting>
  <conditionalFormatting sqref="B797">
    <cfRule type="duplicateValues" dxfId="11" priority="9"/>
  </conditionalFormatting>
  <conditionalFormatting sqref="B790:B796">
    <cfRule type="duplicateValues" dxfId="10" priority="11"/>
  </conditionalFormatting>
  <conditionalFormatting sqref="B787:B789">
    <cfRule type="duplicateValues" dxfId="9" priority="12"/>
  </conditionalFormatting>
  <conditionalFormatting sqref="B751:B758">
    <cfRule type="duplicateValues" dxfId="8" priority="13"/>
  </conditionalFormatting>
  <conditionalFormatting sqref="B766:B786">
    <cfRule type="duplicateValues" dxfId="7" priority="14"/>
  </conditionalFormatting>
  <conditionalFormatting sqref="B763">
    <cfRule type="duplicateValues" dxfId="6" priority="15"/>
  </conditionalFormatting>
  <conditionalFormatting sqref="B760:B762">
    <cfRule type="duplicateValues" dxfId="5" priority="16"/>
  </conditionalFormatting>
  <conditionalFormatting sqref="B759">
    <cfRule type="duplicateValues" dxfId="4" priority="17"/>
  </conditionalFormatting>
  <conditionalFormatting sqref="B5:B148 B150:B719 B721:B1121 I720">
    <cfRule type="duplicateValues" dxfId="3" priority="5"/>
  </conditionalFormatting>
  <conditionalFormatting sqref="B926:B969">
    <cfRule type="duplicateValues" dxfId="2" priority="18"/>
  </conditionalFormatting>
  <conditionalFormatting sqref="B476:B719 B721:B750 I720">
    <cfRule type="duplicateValues" dxfId="1" priority="19"/>
  </conditionalFormatting>
  <conditionalFormatting sqref="B476:B719 B721:B797 I720">
    <cfRule type="duplicateValues" dxfId="0" priority="20"/>
  </conditionalFormatting>
  <dataValidations disablePrompts="1" count="1">
    <dataValidation type="list" allowBlank="1" showInputMessage="1" showErrorMessage="1" sqref="D403 D455 D494 D848 D399 D422 D432:D434 D469 D771 D775 D466 D7:D8 D692 D472 D813 D352 D861 D685:D686 D833 D486:D488 D442:D443 D127 D154 D592:D594 D157 D688:D689 D196 D203 D329:D331 D791:D792 D508 D359 D479 D369 D148:D149 D452 D344:D345 D313 D597 D666 D301:D302 D475:D477 D785:D788 D866 D324 D877:D880 D257 D375:D376 D439:D440 D199:D200 D918 D378 D260 D437 D192 D501 D781:D782 D497:D498 D760 D702:D704 D528 D77 D923 D119 D602 D162:D163 D138 D481:D484 D68 D151 D253:D254 D350 D411 D510 D525 D680:D681 D757:D758" xr:uid="{F32C6127-1F5F-4F16-AFFA-B40A4DAC1C35}">
      <formula1>"CE,ME,EE,ECE,CSE,PMS,HMS,CHE,ITCA,CES,MSC"</formula1>
    </dataValidation>
  </dataValidations>
  <hyperlinks>
    <hyperlink ref="I963" r:id="rId1" xr:uid="{E7AED589-2C4F-46F9-96A3-0BD4C759AB02}"/>
    <hyperlink ref="H990" r:id="rId2" xr:uid="{458647CE-EF70-46C1-A4A8-9F850F7BC58D}"/>
    <hyperlink ref="H984" r:id="rId3" xr:uid="{419FB576-8A3D-4FBA-91BF-FC07B92DC1B3}"/>
    <hyperlink ref="I984" r:id="rId4" xr:uid="{A34ADD28-1D84-4024-BD34-2A519844AF7B}"/>
    <hyperlink ref="I990" r:id="rId5" display="https://web.b.ebscohost.com/abstract?site=ehost&amp;scope=site&amp;jrnl=15550281&amp;AN=151411016&amp;h=WPYNu9sMi74aR9Gi239zk7MFw5hQPZq0LJR%2fqFgNjfw6oyPRtVaWJHzx1ZNGgm5%2fHyJN%2bhzJLUpVQv4HV53Ggw%3d%3d&amp;crl=f&amp;resultLocal=ErrCrlNoResults&amp;resultNs=Ehost&amp;crlhashurl=login.aspx%3fdirect%3dtrue%26profile%3dehost%26scope%3dsite%26authtype%3dcrawler%26jrnl%3d15550281%26AN%3d151411016" xr:uid="{9972D296-3014-45AE-8DC6-D6F397147A1F}"/>
    <hyperlink ref="H980" r:id="rId6" xr:uid="{EAA9DF95-91A5-46A8-A0FB-A392AAF632C1}"/>
    <hyperlink ref="I980" r:id="rId7" xr:uid="{C13A29E0-7AD9-419F-BB84-C7FD6E4741D6}"/>
    <hyperlink ref="H974" r:id="rId8" xr:uid="{EC3A5C32-10AD-4A8E-B142-0237A17F3688}"/>
    <hyperlink ref="I974" r:id="rId9" xr:uid="{9FD8F375-AB15-44AA-ABF5-DE7C54294EA1}"/>
    <hyperlink ref="H992" r:id="rId10" xr:uid="{D92A3CDE-17D4-4FC3-861B-6A5FB0322A9A}"/>
    <hyperlink ref="I992" r:id="rId11" xr:uid="{D597D6AE-A103-4E34-8FE0-922BEBBB567D}"/>
    <hyperlink ref="H965" r:id="rId12" xr:uid="{795B226F-9C66-4CC2-BE8E-C56BA47CDDE7}"/>
    <hyperlink ref="I965" r:id="rId13" xr:uid="{331734B4-E909-4047-B4B6-F1EA3573312F}"/>
    <hyperlink ref="H961" r:id="rId14" xr:uid="{23E54380-1DBE-4337-9BC9-DAD07C6127A7}"/>
    <hyperlink ref="I961" r:id="rId15" xr:uid="{70E66510-122C-45D9-8CA1-5EA8246F982A}"/>
    <hyperlink ref="H972" r:id="rId16" xr:uid="{547B2262-D801-473C-BE72-0C0A79B504AF}"/>
    <hyperlink ref="I996" r:id="rId17" xr:uid="{3616C41B-1395-4131-8716-0F322BE4B89C}"/>
    <hyperlink ref="H996" r:id="rId18" xr:uid="{C9F35D4B-5A0D-4741-9564-9DB770E545C0}"/>
    <hyperlink ref="G996" r:id="rId19" display="https://portal.issn.org/resource/ISSN/0740-3224" xr:uid="{083C356D-DE38-4F48-B33A-5CD4AA6DD046}"/>
    <hyperlink ref="H999" r:id="rId20" xr:uid="{52864094-5755-4EBB-9BFF-2F3CB3B8BDA4}"/>
    <hyperlink ref="I999" r:id="rId21" xr:uid="{41F29852-5808-4836-85FE-22604E332F28}"/>
    <hyperlink ref="I957" r:id="rId22" xr:uid="{47BBFBCA-9FF1-4B70-B5D4-97B242464E7B}"/>
    <hyperlink ref="I962" r:id="rId23" xr:uid="{8E546EFB-89AC-41E1-AE78-A904D88271ED}"/>
    <hyperlink ref="H962" r:id="rId24" xr:uid="{AAE6A00A-E9C6-407F-B1A8-BF4478DEBF94}"/>
    <hyperlink ref="H957" r:id="rId25" xr:uid="{84B68AC6-474F-471F-95EA-FBD9D6033E9C}"/>
    <hyperlink ref="I969" r:id="rId26" xr:uid="{2D227998-9661-4A1A-8840-AC0B039421C3}"/>
    <hyperlink ref="I970" r:id="rId27" xr:uid="{4E29682A-004B-482B-A12A-DD8F46537E1B}"/>
    <hyperlink ref="H964" r:id="rId28" xr:uid="{85C5B9A5-1E9C-4A8B-ADC7-2A8A1584577A}"/>
    <hyperlink ref="I979" r:id="rId29" xr:uid="{6D478DF8-E0E8-4CBD-BCAA-43120FA350E6}"/>
    <hyperlink ref="I985" r:id="rId30" xr:uid="{B25C3982-9842-4232-A068-84C4C16FB7AA}"/>
    <hyperlink ref="H997" r:id="rId31" xr:uid="{23513EA7-95F1-42FA-8E9C-E6E37CA9705C}"/>
    <hyperlink ref="I968" r:id="rId32" xr:uid="{A8DA2768-BE75-4187-AE36-2EB36AB03D4F}"/>
    <hyperlink ref="H998" r:id="rId33" tooltip="Persistent link using digital object identifier" xr:uid="{69E39223-A5D8-4BDF-AD21-D1387F0D9A8A}"/>
    <hyperlink ref="H966" r:id="rId34" tooltip="Persistent link using digital object identifier" xr:uid="{F14F3833-2C19-4FFA-8C8D-52BE0C85A9F2}"/>
    <hyperlink ref="I989" r:id="rId35" display="https://doi.org/10.1016/j.ijleo.2020.166235" xr:uid="{16F3AAFD-7DD3-4151-8260-BCE6E879CDE3}"/>
    <hyperlink ref="H925" r:id="rId36" xr:uid="{AE473602-F6A2-45F1-8D3A-571171A5CD93}"/>
    <hyperlink ref="G926" r:id="rId37" xr:uid="{E4D1F16A-5609-4840-8EB5-8B99E926B4CA}"/>
    <hyperlink ref="H926" r:id="rId38" xr:uid="{4F45E61E-96BE-455A-AEC2-579448B8CD8D}"/>
    <hyperlink ref="I927" r:id="rId39" xr:uid="{80CE9530-7F02-4DF5-822B-D55E0CA96148}"/>
    <hyperlink ref="H972:H974" r:id="rId40" display="https://www.electricalindia.in/" xr:uid="{9C0E37CE-8E51-49CF-83F2-9205D7D720E6}"/>
    <hyperlink ref="H928" r:id="rId41" xr:uid="{56CC7E53-5B97-4AD3-9C90-9C1F3580A4B5}"/>
    <hyperlink ref="H929" r:id="rId42" xr:uid="{FFF38094-117B-494F-9BC3-B0D2D8321932}"/>
    <hyperlink ref="I928" r:id="rId43" xr:uid="{FC85227D-9D5A-45FE-AB78-5FBD7BE401D9}"/>
    <hyperlink ref="I929" r:id="rId44" xr:uid="{8DED0747-F382-40A9-9AEE-DB2E0874473F}"/>
    <hyperlink ref="H932" r:id="rId45" xr:uid="{08CEE0F7-D50F-41C8-BD58-60BFF88E83A9}"/>
    <hyperlink ref="I932" r:id="rId46" xr:uid="{92330632-24E9-4CE1-9F96-000251C93A5C}"/>
    <hyperlink ref="I283" r:id="rId47" xr:uid="{360124F2-0C97-4414-A677-6F9AEB44542D}"/>
    <hyperlink ref="I404" r:id="rId48" xr:uid="{72DEA448-2B57-418B-B922-C1E29171E906}"/>
    <hyperlink ref="I443" r:id="rId49" xr:uid="{C3F3BBE3-89C8-4D1B-B132-5F94A9A1797F}"/>
    <hyperlink ref="I450" r:id="rId50" xr:uid="{35A363B9-3E48-4CC2-9BB0-02D9DDCEB124}"/>
    <hyperlink ref="I754" r:id="rId51" xr:uid="{D3A1CC65-DE24-494A-99E5-C95B90F5EEAC}"/>
    <hyperlink ref="I753" r:id="rId52" xr:uid="{5D090690-30DB-42BB-865E-901C707748A7}"/>
    <hyperlink ref="I675" r:id="rId53" xr:uid="{CC75EEBA-EC34-47FB-AB05-BB4EEE36E799}"/>
    <hyperlink ref="I779" r:id="rId54" xr:uid="{EFC36ADC-F898-413C-93C2-0E0C57357F7B}"/>
    <hyperlink ref="I743" r:id="rId55" xr:uid="{55BF2D8E-15A4-4FA3-BDCF-574AF8490469}"/>
    <hyperlink ref="I744" r:id="rId56" xr:uid="{50906A65-D8D4-49C4-8A32-CF38713A0981}"/>
    <hyperlink ref="I798" r:id="rId57" xr:uid="{779D7729-509F-4EDE-8048-CA9AF01F849D}"/>
    <hyperlink ref="I745" r:id="rId58" xr:uid="{C5469745-8F84-49BD-859C-328F23DAF6DA}"/>
    <hyperlink ref="I757" r:id="rId59" xr:uid="{FA500D18-C8DE-4792-AD57-27B67C77F011}"/>
    <hyperlink ref="I671" r:id="rId60" xr:uid="{F3380FFF-243B-4859-8DED-202D7DAEE53D}"/>
    <hyperlink ref="I762" display="https://www.researchgate.net/profile/Bramha_Pandey2/publication/320983617_Electronic_and_Transmission_Properties_of_Low_Buckled_GaAs_Armchair_Nanoribbons/links/5b0bdab24585157f871b4abb/Electronic-and-Transmission-Properties-of-Low-Buckled-GaAs-Armchair-Na" xr:uid="{951A5C16-4CE1-4C2A-B8DD-BA472800AEA6}"/>
    <hyperlink ref="I704" r:id="rId61" xr:uid="{0F32B843-7D78-4110-9B8A-5B74D862AE68}"/>
    <hyperlink ref="I674" r:id="rId62" xr:uid="{89EE4C0B-10B3-40F2-97B2-86B36D9DB962}"/>
    <hyperlink ref="I763" r:id="rId63" xr:uid="{DDC81B34-17EF-4DC2-9434-BEBD71CB5D87}"/>
    <hyperlink ref="I742" r:id="rId64" xr:uid="{770C36B3-4ED5-4312-8D72-B1BC4D242954}"/>
    <hyperlink ref="I716" r:id="rId65" xr:uid="{59FF643B-FFD1-4F65-A55C-8D9FE2E3803D}"/>
    <hyperlink ref="I736" r:id="rId66" xr:uid="{F2B3B637-39F0-4932-A2E8-C4718C70F8C0}"/>
    <hyperlink ref="I787" r:id="rId67" xr:uid="{E691843E-21A7-40DF-89B3-796716BF9551}"/>
    <hyperlink ref="I758" r:id="rId68" xr:uid="{421E5EEB-2A1E-43E4-86DB-F7ECF2E980D0}"/>
    <hyperlink ref="I756" r:id="rId69" display="https://doi.org/10.1016/j.enmm.2020.100316" xr:uid="{684F2531-F811-4FA0-AC3C-C0758ECC53C3}"/>
    <hyperlink ref="I607" r:id="rId70" xr:uid="{79E012A5-C851-472E-8088-4C3C8F29AC86}"/>
    <hyperlink ref="I411" r:id="rId71" xr:uid="{66BE0DD7-46B9-4299-B0A1-BD0C65987BE9}"/>
    <hyperlink ref="I654" r:id="rId72" xr:uid="{45A7F6E8-054E-4E96-8474-A7EF6CBEE685}"/>
    <hyperlink ref="I660" r:id="rId73" xr:uid="{E5107D43-C35E-48B2-81DF-E8A85163A2D4}"/>
    <hyperlink ref="I426" r:id="rId74" xr:uid="{43FDF5C5-91BA-499E-8684-4E480708E80B}"/>
    <hyperlink ref="I428" r:id="rId75" xr:uid="{1E180652-DD8E-4C0A-A76E-C2802A23E63F}"/>
    <hyperlink ref="I407" r:id="rId76" display="http://www.materialstoday.com/proceedings, Available online at www.sciencedirect.com" xr:uid="{4BEA850C-C1B3-4D38-AAF1-25EF40380856}"/>
    <hyperlink ref="I589" r:id="rId77" display="https://dx.doi.org/10.1504/IJCNDS.2019.102984" xr:uid="{7E968EFA-CD5A-45F8-8FE8-885485530DF5}"/>
    <hyperlink ref="I597" r:id="rId78" xr:uid="{1F7F0CEB-D40D-4B2C-A88A-E902D5E22C9C}"/>
    <hyperlink ref="I544" r:id="rId79" xr:uid="{44831CED-57EE-407B-8379-659DC218F663}"/>
    <hyperlink ref="I510" r:id="rId80" xr:uid="{56A5ACB5-3F14-47D6-A76E-C6AC020EEFF2}"/>
    <hyperlink ref="I492" r:id="rId81" xr:uid="{53FEB69F-52FF-4079-AE17-B1FED57336E7}"/>
    <hyperlink ref="I640" r:id="rId82" xr:uid="{2914AA9C-C49E-4D07-BF78-8DC420AB6E72}"/>
    <hyperlink ref="I5" r:id="rId83" xr:uid="{98963FBD-97ED-48F7-BFB8-FDC4D4494AE6}"/>
    <hyperlink ref="I62" r:id="rId84" xr:uid="{54397607-6BA1-4AE0-BDCC-576F903FF571}"/>
    <hyperlink ref="I101" r:id="rId85" xr:uid="{81352170-51C3-4BB8-B902-4B418397EDC6}"/>
    <hyperlink ref="I177" r:id="rId86" xr:uid="{1BCD53BC-B961-419E-A4F3-8D2651083902}"/>
    <hyperlink ref="I173" r:id="rId87" xr:uid="{640FCE32-D89D-403A-8269-7539AFE26833}"/>
    <hyperlink ref="I72" r:id="rId88" xr:uid="{744C8639-8044-4F66-94A2-DBA20A26CEBC}"/>
    <hyperlink ref="I71" r:id="rId89" xr:uid="{E39FA5B5-BA1B-4A3D-8D54-AFD9D7667793}"/>
    <hyperlink ref="I169" r:id="rId90" xr:uid="{4566CC2C-2E88-4B2C-82F4-48CEAEC66AA0}"/>
    <hyperlink ref="I172" r:id="rId91" xr:uid="{F57D0EED-737D-4E3D-87B7-8C92D6C6FA62}"/>
    <hyperlink ref="I142" r:id="rId92" xr:uid="{5C6C2996-8BF7-4C8A-B6EA-02202A45CFA8}"/>
    <hyperlink ref="I87" r:id="rId93" xr:uid="{A62CEBD4-3751-4597-A431-651ECB309C9A}"/>
    <hyperlink ref="I136" r:id="rId94" xr:uid="{00A9CF2D-A9FF-48FD-BD60-E70EF35DF6D6}"/>
    <hyperlink ref="I135" r:id="rId95" xr:uid="{42A3C949-0D68-4CC3-B2A0-F6295E5647C2}"/>
    <hyperlink ref="I89" r:id="rId96" xr:uid="{47564503-2C78-4606-B69E-16F28D41B36F}"/>
    <hyperlink ref="I76" r:id="rId97" xr:uid="{BB29E8F0-DA6B-463C-808E-84EDDAB546EC}"/>
    <hyperlink ref="I104" r:id="rId98" xr:uid="{4C4F3F9B-C96F-4374-9712-D10E7EC25F4A}"/>
    <hyperlink ref="I75" r:id="rId99" xr:uid="{C71BC630-90FA-4E98-BCAC-9B6EB1FCF606}"/>
    <hyperlink ref="I146" r:id="rId100" xr:uid="{90B14187-7505-45ED-B226-2B30D406166A}"/>
    <hyperlink ref="I166" r:id="rId101" xr:uid="{73106307-DBFA-4284-9822-4FD6D8E73220}"/>
    <hyperlink ref="I165" r:id="rId102" xr:uid="{75C92277-A015-4348-9DF2-9311B4EB7773}"/>
    <hyperlink ref="I147" r:id="rId103" xr:uid="{BEAA2D12-DC2D-4CE9-9727-8A39EB725D52}"/>
    <hyperlink ref="I95" r:id="rId104" xr:uid="{D19A9F06-2B8C-4AB2-9E93-8B055A2AF9C9}"/>
    <hyperlink ref="I16" r:id="rId105" xr:uid="{55513E77-DF58-41F6-ADA4-A38E366A12E1}"/>
    <hyperlink ref="I57" r:id="rId106" xr:uid="{98B1BD15-A95D-43E7-80C7-BD42502CD039}"/>
    <hyperlink ref="I185" r:id="rId107" xr:uid="{18B33423-EFE6-4A05-B73D-08DB63B096E5}"/>
    <hyperlink ref="I186" r:id="rId108" xr:uid="{CF6A1107-6BFC-4C3C-91FA-FF7776BB95CF}"/>
    <hyperlink ref="I141" r:id="rId109" xr:uid="{0EDDCA30-C06C-4581-86E7-62778267F261}"/>
    <hyperlink ref="I178" r:id="rId110" xr:uid="{183441DD-4068-4CE1-BC48-B369A58555A2}"/>
    <hyperlink ref="I86" r:id="rId111" xr:uid="{C1724922-CC91-490B-ADAD-C58C124DB320}"/>
    <hyperlink ref="I113" r:id="rId112" xr:uid="{6591A781-5D81-487D-A0E0-73997AA1DB53}"/>
    <hyperlink ref="I56" r:id="rId113" xr:uid="{DEB73B7C-3D69-409C-AE20-5C99322F2345}"/>
    <hyperlink ref="I60" r:id="rId114" xr:uid="{71F917A6-5208-419C-92EF-B8699F9348CD}"/>
    <hyperlink ref="I97" r:id="rId115" xr:uid="{1AA9284A-7E26-46B1-A4F2-A272AB8F79B8}"/>
    <hyperlink ref="I55" r:id="rId116" xr:uid="{54ED0A96-9DA4-483C-9C6B-91C4A2E39C2D}"/>
    <hyperlink ref="I139" r:id="rId117" xr:uid="{29E22BD8-FA6C-47E1-9D94-A5ADA273BE3C}"/>
    <hyperlink ref="I106" r:id="rId118" xr:uid="{31C8C389-B1A0-4C5E-9615-A397FBD4A067}"/>
    <hyperlink ref="I15" r:id="rId119" xr:uid="{E93A2A1D-D2D7-44F6-B06B-84631B1F5AB0}"/>
    <hyperlink ref="I70" r:id="rId120" xr:uid="{1DE6A500-1A94-479F-A86B-BF8635C79640}"/>
    <hyperlink ref="I93" r:id="rId121" xr:uid="{6666A304-F57E-4EF0-933A-94DFFCFB4591}"/>
    <hyperlink ref="I175" r:id="rId122" xr:uid="{00535463-3ECF-4EF5-8EF2-3D732DF6D7AE}"/>
    <hyperlink ref="I133" r:id="rId123" xr:uid="{B05F0D86-C059-486D-8CB7-915222BF4DDA}"/>
    <hyperlink ref="I90" r:id="rId124" xr:uid="{B4C094AF-0647-4B58-BED5-8C2FF95CD4FE}"/>
    <hyperlink ref="I6" r:id="rId125" xr:uid="{F3FEF01B-C205-4A63-8554-922230F9F76C}"/>
    <hyperlink ref="I116" r:id="rId126" xr:uid="{F2539297-6C3F-4C79-A21C-696F043848B8}"/>
    <hyperlink ref="I44" r:id="rId127" xr:uid="{E4C3B86F-F390-45E2-B20E-04FD99F47D4D}"/>
    <hyperlink ref="I157" r:id="rId128" xr:uid="{F457E2E2-1B12-48BE-BFF5-0DD420026F88}"/>
    <hyperlink ref="I160" r:id="rId129" xr:uid="{4FFDAF34-B2AE-4903-882F-3B659F5C2874}"/>
    <hyperlink ref="I134" r:id="rId130" xr:uid="{0EB953AB-18AB-403D-BDE6-8F17AB0C2BF8}"/>
    <hyperlink ref="I130" r:id="rId131" xr:uid="{D3BBDE1E-BCED-4930-94E1-23C742C00B77}"/>
    <hyperlink ref="I137" r:id="rId132" xr:uid="{92BC518E-0E95-4A0F-B4D6-40C23B3C3547}"/>
    <hyperlink ref="I161" r:id="rId133" xr:uid="{44E9A9F8-31DD-46D8-A277-9F8959B41D90}"/>
    <hyperlink ref="I229" r:id="rId134" xr:uid="{BAD11D09-B412-4554-BCA1-14A77BB966F9}"/>
    <hyperlink ref="I234" r:id="rId135" xr:uid="{72FF323A-F8A5-4F49-9C96-87A705BA4C00}"/>
    <hyperlink ref="I180" r:id="rId136" xr:uid="{E164A90F-EFEA-441A-B6FE-C7E61C6BFF9A}"/>
    <hyperlink ref="I311" r:id="rId137" xr:uid="{252311F8-F6C8-451B-A2BC-4F3E6A63A656}"/>
    <hyperlink ref="I261" r:id="rId138" xr:uid="{E6083006-8D03-4A53-8AA1-578D5AFE74B1}"/>
    <hyperlink ref="I320" r:id="rId139" xr:uid="{B9F5A8AD-D428-4FCF-93FD-4C93F63F67BE}"/>
    <hyperlink ref="I321" r:id="rId140" xr:uid="{4A88B3EA-81FF-46AC-B701-C803787AA756}"/>
    <hyperlink ref="I314" r:id="rId141" xr:uid="{E76C6B1D-CE69-44D8-A476-A0D7759D4768}"/>
    <hyperlink ref="I266" r:id="rId142" xr:uid="{5E1F3EFE-0160-49E6-82F8-E3D7CAE4DDE6}"/>
    <hyperlink ref="I262" r:id="rId143" xr:uid="{D2ABE583-BB69-4D66-B7F0-B1FEC129794A}"/>
    <hyperlink ref="I53" r:id="rId144" xr:uid="{CBD6D445-FCB6-41A9-A724-141690E6DBB7}"/>
    <hyperlink ref="I108" r:id="rId145" xr:uid="{E260F0C2-CAD7-4DCA-82E0-7CBE11B3D700}"/>
    <hyperlink ref="I144" r:id="rId146" xr:uid="{273857D3-8EB0-439C-B073-4EED2FF1677E}"/>
    <hyperlink ref="I103" r:id="rId147" xr:uid="{C1394382-979F-48EB-B5A1-192A4F764FED}"/>
    <hyperlink ref="I81" r:id="rId148" xr:uid="{9293DACC-A519-4C9F-9617-78B6A03757AD}"/>
    <hyperlink ref="I85" r:id="rId149" xr:uid="{9CE3CB9F-A480-45D4-911B-11D02C0FA906}"/>
    <hyperlink ref="I79" display="https://www.researchgate.net/profile/Bramha_Pandey2/publication/324954225_Electronic_and_optical_properties_of_GaAs_armchair_nanoribbons_DFT_approach/links/5b0be00eaca2725783eacfad/Electronic-and-optical-properties-of-GaAs-armchair-nanoribbons-DFT-approac" xr:uid="{C1437C9B-3501-4751-B694-A5E3BB8919A9}"/>
    <hyperlink ref="I181" r:id="rId150" xr:uid="{E265C37B-5470-4BE3-BE8A-32F4C81A4944}"/>
    <hyperlink ref="I183" r:id="rId151" xr:uid="{AADCFB42-49B1-479F-B52F-68A5A0E22255}"/>
    <hyperlink ref="I196" r:id="rId152" xr:uid="{CF529EF1-6A5B-4A1A-95B0-E0D68206DB7E}"/>
    <hyperlink ref="H941" r:id="rId153" xr:uid="{86B48EFB-C3BB-4087-9FBF-7EC323BAF59F}"/>
    <hyperlink ref="I941" r:id="rId154" xr:uid="{6AB15FBF-4D1E-4AC1-8249-2AB5BDD55B9E}"/>
    <hyperlink ref="H1003" r:id="rId155" xr:uid="{1EAF884B-A09D-4196-BC75-B4E7600EF330}"/>
    <hyperlink ref="I1003" r:id="rId156" xr:uid="{A1D0A650-50E8-4D27-92C9-A6AA9C0D43C4}"/>
    <hyperlink ref="I1002" r:id="rId157" xr:uid="{B7A0327F-04C8-47A1-BC90-8F65C5C6336B}"/>
    <hyperlink ref="H1002" r:id="rId158" xr:uid="{13D455E9-4ABF-4D96-B219-AFE2F0317706}"/>
    <hyperlink ref="I1015" r:id="rId159" xr:uid="{241F48EE-6E9A-4BD2-A699-3F17F33E313E}"/>
    <hyperlink ref="H1015" r:id="rId160" display="https://www.tandfonline.com/doi/full/10.1080/00207217.2021.1908622" xr:uid="{47C6B54E-2695-4CB5-B3A0-535F2F16BBA6}"/>
    <hyperlink ref="H949" r:id="rId161" display="https://www.sciencedirect.com/science/article/abs/pii/S1434841120327606?via%3Dihub" xr:uid="{0CF1C4BE-A69E-44ED-BAD5-CF149882F431}"/>
    <hyperlink ref="I966" r:id="rId162" display="https://www.electricalindia.in/" xr:uid="{574EAA2C-8577-44F8-A6E2-3430924205B6}"/>
    <hyperlink ref="I998" r:id="rId163" tooltip="Persistent link using digital object identifier" xr:uid="{0984F6C6-7752-4CBE-9B98-37F0106BFCA3}"/>
    <hyperlink ref="I964" r:id="rId164" display="https://www.electricalindia.in/" xr:uid="{F71808E1-440B-4C6D-8C36-128CCF85E8DA}"/>
    <hyperlink ref="H1007" r:id="rId165" xr:uid="{46C27410-5015-4E28-A02A-E242ECA2B8D1}"/>
    <hyperlink ref="I1007" r:id="rId166" xr:uid="{1DC256BA-7EEA-4E12-A4D5-71A66D9EC800}"/>
    <hyperlink ref="I997" r:id="rId167" xr:uid="{39BDC012-4C25-4E75-99E4-A053EE6F4591}"/>
    <hyperlink ref="H124" r:id="rId168" xr:uid="{2C1E7B98-5F8F-4CAD-9892-3D36981B6410}"/>
    <hyperlink ref="I604" r:id="rId169" xr:uid="{8526B458-6880-45E8-99E1-869EC72D2C7E}"/>
    <hyperlink ref="H604" r:id="rId170" xr:uid="{CA233B31-2173-491F-8BC6-A67BF091E28B}"/>
    <hyperlink ref="I606" r:id="rId171" xr:uid="{9EB6F86B-A804-49F9-B9D4-97A066E94737}"/>
    <hyperlink ref="H606" r:id="rId172" xr:uid="{BCD4DC89-D8FC-4181-A0F2-B8A5DA98225B}"/>
    <hyperlink ref="H608" r:id="rId173" xr:uid="{1363A2B1-EA61-437C-84E0-3D2A76883383}"/>
    <hyperlink ref="I608" r:id="rId174" xr:uid="{A003DBCC-6504-495E-9E91-73E58890E38D}"/>
    <hyperlink ref="H609" r:id="rId175" xr:uid="{027D1E20-65C0-468A-992D-F31031C5C47F}"/>
    <hyperlink ref="H610" r:id="rId176" xr:uid="{7793F8EC-E636-4095-883A-A44D4EE57419}"/>
    <hyperlink ref="H611" r:id="rId177" xr:uid="{82A9FFA2-5392-49BD-8890-C925546DEF3E}"/>
    <hyperlink ref="H612" r:id="rId178" xr:uid="{2B0ECB2E-0487-45AF-8993-0F6441E274EE}"/>
    <hyperlink ref="I612" r:id="rId179" xr:uid="{AB97EB3C-D315-4B6D-BC7B-F4632FC240D6}"/>
    <hyperlink ref="H613" r:id="rId180" xr:uid="{2F64DC57-76E3-4B69-931D-CBA3C7D4AB0E}"/>
    <hyperlink ref="I613" r:id="rId181" xr:uid="{A9C31C81-B0F1-4482-8DA7-1E0F55389E52}"/>
    <hyperlink ref="H614" r:id="rId182" xr:uid="{5CC3A0B2-5BFB-4B9C-9DFD-ACBBD3938080}"/>
    <hyperlink ref="I614" r:id="rId183" xr:uid="{8AF15C91-38B9-4A1F-9B23-878E82FE5AAC}"/>
    <hyperlink ref="H615" r:id="rId184" xr:uid="{8B13716F-E656-40BB-8590-3AB4D5E1B98B}"/>
    <hyperlink ref="H616" r:id="rId185" xr:uid="{D411B5DE-9650-4242-AFA5-675BE26CF43B}"/>
    <hyperlink ref="H617" r:id="rId186" xr:uid="{137A0C96-AD13-4AE2-8D1A-656F84EEA2A7}"/>
    <hyperlink ref="I617" r:id="rId187" xr:uid="{DD61A877-51D2-494A-B013-CF2D2FD61E26}"/>
    <hyperlink ref="H618" r:id="rId188" xr:uid="{4FC86930-DB8F-4A64-B516-DDDA20553608}"/>
    <hyperlink ref="H619" r:id="rId189" xr:uid="{973A19B1-48CC-4A12-A57C-5247A216FD28}"/>
    <hyperlink ref="H620" r:id="rId190" xr:uid="{58901774-5852-4C8A-91F1-263225189A88}"/>
    <hyperlink ref="I620" r:id="rId191" xr:uid="{EDD89CE3-8190-426C-9BBD-4007F3904E43}"/>
    <hyperlink ref="H621" r:id="rId192" xr:uid="{C0E0E5F2-2ED9-435B-80D4-ADF84BB6DCFD}"/>
    <hyperlink ref="H622" r:id="rId193" xr:uid="{9D4769A9-EA53-4C90-AB91-F1B4633178DD}"/>
    <hyperlink ref="H623" r:id="rId194" xr:uid="{3078D304-072E-46DD-9B7D-809D1A97EA32}"/>
    <hyperlink ref="H624" r:id="rId195" xr:uid="{FD490BCA-8A7A-47E1-B4E6-6A3AA710934F}"/>
    <hyperlink ref="I624" r:id="rId196" xr:uid="{9413E234-2AAD-41E6-A283-A355BA87155B}"/>
    <hyperlink ref="H625" r:id="rId197" xr:uid="{17CF60A3-DCDD-45D7-B6F4-7CD5079F5BCE}"/>
    <hyperlink ref="I625" r:id="rId198" xr:uid="{7D61FB2B-C7C0-48DA-A604-129D73FD58BE}"/>
    <hyperlink ref="H626" r:id="rId199" xr:uid="{0F364885-947D-4C09-A0DB-7B4445ECE3EB}"/>
    <hyperlink ref="I626" r:id="rId200" xr:uid="{9BE1741C-B677-416B-BF6B-730A7868DA03}"/>
    <hyperlink ref="H627" r:id="rId201" xr:uid="{B43203D6-7A1A-4F04-9526-233BC20E0049}"/>
    <hyperlink ref="I627" r:id="rId202" xr:uid="{78A6D173-5863-47C8-BA60-AD8DE0855BC2}"/>
    <hyperlink ref="H628" r:id="rId203" xr:uid="{FD3E3282-BF9F-4248-BE14-CCF8F78AC86D}"/>
    <hyperlink ref="H629" r:id="rId204" xr:uid="{48B35D03-A4AF-43FE-B2CD-22BDAE01031E}"/>
    <hyperlink ref="I629" r:id="rId205" xr:uid="{DDB49A40-2F7F-44FF-87B5-5E2494E5C61E}"/>
    <hyperlink ref="H630" r:id="rId206" xr:uid="{0EDA28FC-5142-4CCB-9337-246096BD69B4}"/>
    <hyperlink ref="H631" r:id="rId207" xr:uid="{B384FBCF-4B6F-474F-B7F4-B669BA755A56}"/>
    <hyperlink ref="I631" r:id="rId208" xr:uid="{B0BEBB84-464C-4B2D-8352-F05046D1C364}"/>
    <hyperlink ref="H632" r:id="rId209" xr:uid="{08D8A233-A480-45A7-890C-40CF847EF153}"/>
    <hyperlink ref="H633" r:id="rId210" xr:uid="{38F9AB66-3041-4307-ACC0-3947B293BE90}"/>
    <hyperlink ref="H634" r:id="rId211" xr:uid="{E5E1E64E-1B46-40E7-B61B-DEA6C000AA28}"/>
    <hyperlink ref="I634" r:id="rId212" xr:uid="{379F1A34-EF48-4CB6-9AE0-FD9A07DE1D43}"/>
    <hyperlink ref="H635" r:id="rId213" xr:uid="{75824B6C-AF52-4508-B78E-4FB15DB0A592}"/>
    <hyperlink ref="I635" r:id="rId214" xr:uid="{D2B539DC-8B31-4271-AA5A-2EFB591E8F24}"/>
    <hyperlink ref="H637" r:id="rId215" xr:uid="{F700766B-C012-4167-997B-21BD7ED3279D}"/>
    <hyperlink ref="I637" r:id="rId216" xr:uid="{BD2612BB-C466-44F3-AD15-6E6DD29111A0}"/>
    <hyperlink ref="H639" r:id="rId217" xr:uid="{1EC83D12-B456-41B0-8B28-B5C21CA48414}"/>
    <hyperlink ref="H641" r:id="rId218" xr:uid="{61F99B19-EB6F-4216-A07D-51E3179978D3}"/>
    <hyperlink ref="I641" r:id="rId219" xr:uid="{FC2A41B5-E67C-46DC-9050-2BB8614378CE}"/>
    <hyperlink ref="H642" r:id="rId220" xr:uid="{0FCD0DF3-3A90-4C0F-893F-282F429B6C9F}"/>
    <hyperlink ref="I642" r:id="rId221" xr:uid="{837F9FF6-A332-4A11-BDBA-7B687513E120}"/>
    <hyperlink ref="H643" r:id="rId222" xr:uid="{42970AB1-40EF-44F2-BB04-BBBE5709FFE7}"/>
    <hyperlink ref="H644" r:id="rId223" xr:uid="{C1936148-9183-41E0-8973-21A088A328D5}"/>
    <hyperlink ref="H640" r:id="rId224" xr:uid="{6D8063E2-999D-4235-942A-0B10118CB94F}"/>
    <hyperlink ref="I644" r:id="rId225" xr:uid="{6F6F31F3-B3DB-4ABD-A811-ED6BA2569DF8}"/>
    <hyperlink ref="H645" r:id="rId226" xr:uid="{D00F0BCF-8A85-47A2-97B2-024795305636}"/>
    <hyperlink ref="I645" r:id="rId227" xr:uid="{2BB43F8A-B194-4BBF-9B2B-D52A749DA64E}"/>
    <hyperlink ref="H646" r:id="rId228" xr:uid="{D3D75D99-DC0C-4A30-9B99-60DC88A01F5F}"/>
    <hyperlink ref="I646" r:id="rId229" xr:uid="{4E30471C-6B40-4A10-B7B6-6F2B11FB0F9D}"/>
    <hyperlink ref="H647" r:id="rId230" xr:uid="{9EB3D460-2E4B-4666-96D4-17B2CBDEE141}"/>
    <hyperlink ref="H648" r:id="rId231" xr:uid="{00FED8DF-AFD4-420C-9B29-49EE6AF6B745}"/>
    <hyperlink ref="I648" r:id="rId232" xr:uid="{ECF8B738-CDC2-4386-A408-BDE3E79F103F}"/>
    <hyperlink ref="H649" r:id="rId233" xr:uid="{8CAA5E57-D5C0-4D7A-B074-9B0D8EE80750}"/>
    <hyperlink ref="I649" r:id="rId234" xr:uid="{86BD4EE3-C3C4-443A-B589-0B42CA0B4DEA}"/>
    <hyperlink ref="H650" r:id="rId235" xr:uid="{66C50E0B-D1BE-4E7E-8E9D-A4631D067D65}"/>
    <hyperlink ref="I650" r:id="rId236" xr:uid="{D52DFB44-72CF-4C46-B3D5-23EB8D00FB2C}"/>
    <hyperlink ref="H651" r:id="rId237" xr:uid="{73399A13-DA22-4956-82EE-0097A07166CF}"/>
    <hyperlink ref="I651" r:id="rId238" xr:uid="{B32605BF-3424-42BA-9C25-A6F21292156F}"/>
    <hyperlink ref="H652" r:id="rId239" xr:uid="{00E44182-4BE5-4731-A4A8-2186665688FC}"/>
    <hyperlink ref="I652" r:id="rId240" xr:uid="{2CAB0034-816D-44FB-BC2F-9CFBA716271B}"/>
    <hyperlink ref="H653" r:id="rId241" xr:uid="{3F87F747-5252-4BF9-878C-2F90F3FE68D4}"/>
    <hyperlink ref="I653" r:id="rId242" xr:uid="{137E5C80-9D6E-4A26-8556-F13FFC1D2EDA}"/>
    <hyperlink ref="H654" r:id="rId243" xr:uid="{CFBA24A2-ED35-43E5-AE66-4B97E3F50F88}"/>
    <hyperlink ref="H655" r:id="rId244" location=":~:text=Fatigue%20%26%20Fracture%20of%20Engineering%20Materials%20%26%20Structures%20(FFEMS)%20encompasses,of%20any%20scale%20or%20geometry." xr:uid="{F8387A50-9906-4E43-9A04-D07060C76598}"/>
    <hyperlink ref="I655" r:id="rId245" xr:uid="{A5407B39-4A10-4D3C-9119-AF68C1E52089}"/>
    <hyperlink ref="H656" r:id="rId246" xr:uid="{E3409AA9-CA06-4277-83FD-41F2BF4CC8C8}"/>
    <hyperlink ref="H657" r:id="rId247" xr:uid="{7AA77361-9E77-4E24-B79C-509852770D1D}"/>
    <hyperlink ref="I657" r:id="rId248" xr:uid="{5C45C942-6EDD-443C-8151-C79A17D30110}"/>
    <hyperlink ref="H658" r:id="rId249" xr:uid="{4DFFBD88-A6C2-4AFD-BA84-66FED123C754}"/>
    <hyperlink ref="I658" r:id="rId250" xr:uid="{4936058C-4B84-4B62-ACA7-7D62D7FD44B4}"/>
    <hyperlink ref="H659" r:id="rId251" xr:uid="{B65938D9-F4F2-44FC-97EC-B33E4932F3B5}"/>
    <hyperlink ref="H660" r:id="rId252" xr:uid="{3CFA25A6-51C3-4462-A38C-724A8574DE1D}"/>
    <hyperlink ref="H661" r:id="rId253" xr:uid="{366D5EDF-58A6-4F0B-878B-15EFD98910F7}"/>
    <hyperlink ref="H662" r:id="rId254" xr:uid="{C3F11483-CB10-4278-85F4-9A52DAE12A60}"/>
    <hyperlink ref="H663" r:id="rId255" xr:uid="{2B395E8A-7B94-4DEB-A3C2-48B551FCD56C}"/>
    <hyperlink ref="I663" r:id="rId256" xr:uid="{FA68AEC2-C0A7-4EB3-A3E7-2E08DC520578}"/>
    <hyperlink ref="H664" r:id="rId257" xr:uid="{73C98468-790D-4151-A12E-EA5F47120AF3}"/>
    <hyperlink ref="I664" r:id="rId258" xr:uid="{CE9E0091-949E-43F4-8B8B-CA236606E684}"/>
    <hyperlink ref="H665" r:id="rId259" xr:uid="{135F05A2-3EB4-46BA-8BF4-8CE370AB4C6E}"/>
    <hyperlink ref="I665" r:id="rId260" xr:uid="{3B4D87E6-D55F-4B86-A6EF-3F36250437F2}"/>
    <hyperlink ref="H666" r:id="rId261" xr:uid="{4E3D2B57-3977-4BC6-A440-14B73CEDDC8D}"/>
    <hyperlink ref="I666" r:id="rId262" xr:uid="{37C3D682-75A1-455F-A83B-7DB4DAC100F1}"/>
    <hyperlink ref="H667" r:id="rId263" xr:uid="{34CF8BD4-2FB5-4F37-ADCB-5A3C8EBE67C2}"/>
    <hyperlink ref="I667" r:id="rId264" xr:uid="{1AC4021E-7DF8-40C4-8F7B-9420FD65FB60}"/>
    <hyperlink ref="H668" r:id="rId265" xr:uid="{D2D7634D-D21E-43B4-A51A-D098A9E363B3}"/>
    <hyperlink ref="H669" r:id="rId266" xr:uid="{2C56D2BF-73FC-4B2F-AAEF-426DC29C2AA2}"/>
    <hyperlink ref="I669" r:id="rId267" xr:uid="{17788AA1-F5CC-474C-B400-176204BC1E15}"/>
    <hyperlink ref="H702" r:id="rId268" xr:uid="{01D0E3F2-F684-4A34-A4F7-E209F8C241FD}"/>
    <hyperlink ref="I703" r:id="rId269" xr:uid="{9B471EE8-73A3-4B42-B9B5-A8E32A6D4F3C}"/>
    <hyperlink ref="H720" r:id="rId270" xr:uid="{8BF5EBCD-5CF4-442F-9784-74DC0F28DA5D}"/>
    <hyperlink ref="I723" r:id="rId271" xr:uid="{3C18E932-C279-4A5F-9641-7DEB58E75ADD}"/>
    <hyperlink ref="I748" r:id="rId272" xr:uid="{8AC6194F-247E-4674-A4C8-46B23DEEDFB4}"/>
    <hyperlink ref="H748" r:id="rId273" xr:uid="{C3E32F5F-003F-4270-8EC1-497391165D86}"/>
    <hyperlink ref="I786" r:id="rId274" xr:uid="{C89DF02E-04A9-4853-9EF3-3865189A31BC}"/>
    <hyperlink ref="H788" r:id="rId275" xr:uid="{4EC3D007-E99A-438D-9411-84C8D596A240}"/>
    <hyperlink ref="I791" r:id="rId276" xr:uid="{A1DA9309-9EE8-4027-9FE6-AD482665C738}"/>
    <hyperlink ref="I797" r:id="rId277" xr:uid="{07FD9970-6F2E-441B-AEC4-601C6B44A991}"/>
    <hyperlink ref="H804" r:id="rId278" xr:uid="{9D25FCF2-C02A-40B8-AB1F-9F17499A838D}"/>
    <hyperlink ref="I728" r:id="rId279" xr:uid="{B3E306E9-1320-4F01-94C0-115B99A2BD08}"/>
    <hyperlink ref="I734" r:id="rId280" xr:uid="{CFCC60FB-9CC4-4333-B4C0-7BE84793F803}"/>
    <hyperlink ref="H930" r:id="rId281" xr:uid="{934DF359-1241-4128-9BEE-5037F209D0A2}"/>
    <hyperlink ref="H931" r:id="rId282" xr:uid="{07B76C5C-95C4-4DC8-8731-FEE88D943D45}"/>
    <hyperlink ref="H933" r:id="rId283" xr:uid="{9286CAE6-D11D-4177-9C25-73F82BCC9CF8}"/>
    <hyperlink ref="H934" r:id="rId284" xr:uid="{37F2EFA5-17AF-4AA8-9221-272D6F0D1C29}"/>
    <hyperlink ref="H935" r:id="rId285" xr:uid="{C0A38923-9BDC-4858-944F-AA08AD9A94FE}"/>
    <hyperlink ref="H936" r:id="rId286" xr:uid="{40C24C1D-8343-43B9-9F4D-62751BD3583B}"/>
    <hyperlink ref="H937" r:id="rId287" xr:uid="{6C28F4F4-17BF-409F-8913-748CDAB1CB13}"/>
    <hyperlink ref="H938" r:id="rId288" xr:uid="{F069CD3B-CAC6-43B9-9683-0A74FCA3C81B}"/>
    <hyperlink ref="H939" r:id="rId289" xr:uid="{5DAC2FBF-51FA-4DB9-B5E9-924E44A59BF1}"/>
    <hyperlink ref="H940" r:id="rId290" xr:uid="{915159E4-C1A8-4FA4-AB38-F820CB88ABA9}"/>
    <hyperlink ref="H8" r:id="rId291" xr:uid="{486237F6-EF78-403B-8938-20A660B7BD0A}"/>
    <hyperlink ref="I275" r:id="rId292" xr:uid="{1C5181F9-BD2F-45E3-876E-B5C4F87B88EE}"/>
    <hyperlink ref="H182" r:id="rId293" xr:uid="{B2ABB141-2339-4931-AB30-B82A40B1F78A}"/>
    <hyperlink ref="I182" r:id="rId294" xr:uid="{57AC868A-E596-4D15-8156-1D30991C4E4E}"/>
    <hyperlink ref="I556" r:id="rId295" xr:uid="{4F70D388-539B-41F9-A7C9-64770383252D}"/>
    <hyperlink ref="H275" r:id="rId296" xr:uid="{F4B9FD35-DA5C-4848-AC2E-E02A4209B24C}"/>
    <hyperlink ref="I455" r:id="rId297" xr:uid="{CF3D2726-4572-4BB2-8E1D-B8D97547F07D}"/>
    <hyperlink ref="H455" r:id="rId298" xr:uid="{6B92D74B-3D02-4FB5-B045-1085EF41C6CC}"/>
    <hyperlink ref="H1121" r:id="rId299" xr:uid="{3CD297EE-8B22-4114-BA43-8FA235D9FA6B}"/>
    <hyperlink ref="H558" r:id="rId300" xr:uid="{C2C9CFE8-6D57-4264-9554-B596A5591840}"/>
    <hyperlink ref="I558" r:id="rId301" xr:uid="{3A07A3D4-77F8-4E6D-908C-4E9AE177373E}"/>
    <hyperlink ref="I456" r:id="rId302" xr:uid="{F0C3F1A5-732F-401D-BAA9-ACED5094F15E}"/>
    <hyperlink ref="H456" r:id="rId303" xr:uid="{8BCACF37-6C3A-4548-BBD5-0C934464FBD7}"/>
    <hyperlink ref="H457" r:id="rId304" xr:uid="{C246001E-158B-41EF-BB90-EA077A370CCD}"/>
    <hyperlink ref="H458" r:id="rId305" xr:uid="{32418960-8AF3-414E-A744-3D1C43D812F8}"/>
    <hyperlink ref="I560" r:id="rId306" xr:uid="{EA6820E4-BF68-4B5A-992B-18A8666E0F5D}"/>
    <hyperlink ref="I458" r:id="rId307" xr:uid="{06B25FB2-E3E6-4837-B0A4-4B43461C03DB}"/>
    <hyperlink ref="H459" r:id="rId308" xr:uid="{9BA9E915-D93A-463C-B32F-4BA9918A0E74}"/>
    <hyperlink ref="H460" r:id="rId309" xr:uid="{A70C735D-680D-46F2-8016-B20423F90C97}"/>
    <hyperlink ref="I460" r:id="rId310" xr:uid="{0B0EDADE-7C41-4433-9439-A34EAA997486}"/>
    <hyperlink ref="I462" r:id="rId311" xr:uid="{CCA77C71-152D-4792-83FF-A1A4584338EF}"/>
    <hyperlink ref="I463" r:id="rId312" xr:uid="{DD6FA3F4-521E-4674-A29B-6F38015EF45A}"/>
    <hyperlink ref="I465" r:id="rId313" xr:uid="{5F314F64-74FF-4BD7-AF85-0698BA5E27E4}"/>
    <hyperlink ref="I367" r:id="rId314" xr:uid="{877E22F4-6CB2-477E-8A86-BC1CBFF8AA81}"/>
    <hyperlink ref="I468" r:id="rId315" xr:uid="{603811EA-F9A6-43DF-8277-BCAC3FAB0D1C}"/>
    <hyperlink ref="I1121" r:id="rId316" xr:uid="{E8061827-AEA2-48E4-9927-32118F804A04}"/>
    <hyperlink ref="I389" r:id="rId317" xr:uid="{95F01277-3F90-4FE6-8D0B-C66B8FC25E79}"/>
    <hyperlink ref="I471" r:id="rId318" xr:uid="{379CF109-86E8-4D27-B5B7-03556F5716CF}"/>
    <hyperlink ref="H387" r:id="rId319" xr:uid="{3C423C03-02A2-4B59-85D7-B1B89DDF3724}"/>
    <hyperlink ref="H1119" r:id="rId320" xr:uid="{D082D720-7C52-47E4-99F0-6498C079C16D}"/>
    <hyperlink ref="I1120" r:id="rId321" xr:uid="{1470EFEC-4F51-42F2-B408-305B4B5DF786}"/>
    <hyperlink ref="I374" r:id="rId322" xr:uid="{C4B35F68-DF57-412F-A06B-825B113661A0}"/>
    <hyperlink ref="I1119" r:id="rId323" xr:uid="{8DBE23FC-07EE-4156-82C3-A649285A5F67}"/>
    <hyperlink ref="I375" r:id="rId324" xr:uid="{C3EF5022-CCB2-473A-9C08-54FE5AC25B1C}"/>
    <hyperlink ref="I100" r:id="rId325" xr:uid="{B3665920-35A7-4C1B-B9D3-F97B5B324C82}"/>
    <hyperlink ref="I379" r:id="rId326" xr:uid="{0CF92CFB-CEAD-4D5B-9312-2E4757364B82}"/>
    <hyperlink ref="I479" r:id="rId327" xr:uid="{ABF16F2D-AAA5-43CD-9C6A-17FF9722DEE7}"/>
    <hyperlink ref="H382" r:id="rId328" xr:uid="{BB590860-68C4-4079-A74D-8C3BE8E5FA98}"/>
    <hyperlink ref="H1120" r:id="rId329" xr:uid="{C09C322A-5FC5-41CF-A591-02451440CA93}"/>
    <hyperlink ref="H1118" r:id="rId330" xr:uid="{0687FE4A-25CE-441A-BA36-40C7178E7D68}"/>
    <hyperlink ref="I400" r:id="rId331" xr:uid="{A6420EE3-BFC5-4B50-A4A5-EED290A963F5}"/>
    <hyperlink ref="I406" r:id="rId332" xr:uid="{E8CD8317-338C-46B9-80C2-8B5C838B16F5}"/>
    <hyperlink ref="I421" r:id="rId333" xr:uid="{44257F0C-87BA-4316-BE9B-0F65B926AD2E}"/>
    <hyperlink ref="I427" r:id="rId334" xr:uid="{8EF316B7-ADB5-4156-9CAC-CDC08996D3DF}"/>
    <hyperlink ref="H433" r:id="rId335" xr:uid="{03D13DA2-5162-4C09-B14C-1109CB429528}"/>
    <hyperlink ref="I433" r:id="rId336" xr:uid="{B2C00FBA-F01F-4DA1-8BA6-AC03E729D53A}"/>
    <hyperlink ref="H454" r:id="rId337" xr:uid="{15BB65F8-BA16-4512-BAFE-933055B3B798}"/>
    <hyperlink ref="H453" r:id="rId338" xr:uid="{3B7821B5-3F26-4621-8AA0-A91C11E0E72E}"/>
    <hyperlink ref="H452" r:id="rId339" xr:uid="{EBB07E71-1357-4B81-9BC9-19361A40D5CD}"/>
    <hyperlink ref="H451" r:id="rId340" xr:uid="{F6878D0A-BEEB-4D51-A6BA-3D8122C6A4A3}"/>
    <hyperlink ref="H450" r:id="rId341" xr:uid="{DE158A0F-5576-47B4-ACF4-2D5017B9F247}"/>
    <hyperlink ref="I449" r:id="rId342" xr:uid="{8054984E-DFAC-485B-9355-F314D92270BB}"/>
    <hyperlink ref="H449" r:id="rId343" xr:uid="{C7C0AC59-A5F7-4DD3-A8AD-CE407D4C2C6C}"/>
    <hyperlink ref="I448" r:id="rId344" xr:uid="{F0C9D6C2-021B-4DA0-9097-DFAEC36CDB5E}"/>
    <hyperlink ref="H448" r:id="rId345" xr:uid="{1F1DC542-EB72-4940-889F-5B7D58AB0CCF}"/>
    <hyperlink ref="H638" r:id="rId346" xr:uid="{167E215E-35A8-49AB-A191-F910739CC327}"/>
    <hyperlink ref="I447" r:id="rId347" xr:uid="{41AA3523-88D6-4B5E-B6FF-9A2292B13084}"/>
    <hyperlink ref="H447" r:id="rId348" location=":~:text=Smart%20polymers%20have%20enormous%20potential,response%20to%20specific%20physiological%20triggers" xr:uid="{A1D8ADA1-9069-4C7D-B738-2E8E4730828A}"/>
    <hyperlink ref="I434" r:id="rId349" xr:uid="{A1A169B1-AC41-4B49-B2E6-07EACDA4137B}"/>
    <hyperlink ref="H1016" r:id="rId350" xr:uid="{5B277DC7-0202-4433-ADA9-DD72AC6F2309}"/>
    <hyperlink ref="I435" r:id="rId351" xr:uid="{ED76D4FE-8D62-4CF2-941E-82BF5DB0C1EE}"/>
    <hyperlink ref="I436" r:id="rId352" xr:uid="{12EDDD03-AEDD-4C9C-9C57-95CF83885483}"/>
    <hyperlink ref="I437" r:id="rId353" xr:uid="{09253949-BF73-468B-BFFA-4147D6FB0028}"/>
    <hyperlink ref="I438" r:id="rId354" xr:uid="{AC42CA2E-58FA-4F9F-8A64-03C25474C6E3}"/>
    <hyperlink ref="H1017" r:id="rId355" xr:uid="{37DDE155-33C9-4DEE-B2B6-97A042E7A554}"/>
    <hyperlink ref="I440" r:id="rId356" xr:uid="{E9F47F24-1CB7-4375-9634-F5A305037025}"/>
    <hyperlink ref="H360" r:id="rId357" xr:uid="{109864FF-113B-4598-B857-AEDF5281FE4D}"/>
    <hyperlink ref="H1018" r:id="rId358" xr:uid="{191ECA2E-7EBD-4492-8C95-13040DB2F301}"/>
    <hyperlink ref="I441" r:id="rId359" xr:uid="{32BCC489-9D1C-4DD2-9A01-E3127ABF3D9B}"/>
    <hyperlink ref="I445" r:id="rId360" xr:uid="{23307EDB-75BA-4912-9C10-C47B1EA114AD}"/>
    <hyperlink ref="I446" r:id="rId361" xr:uid="{8BB1B664-B1BC-493B-A9D7-9F7177F8CB46}"/>
    <hyperlink ref="H1081" r:id="rId362" xr:uid="{8C2AFA2D-5A41-4CA9-8A6D-06CAE178F00A}"/>
    <hyperlink ref="I360" r:id="rId363" xr:uid="{B647955D-7D31-4FCB-8414-8F1CD0E38CFA}"/>
    <hyperlink ref="H446" r:id="rId364" xr:uid="{4385DE11-AA3D-43CD-BF24-43D3E95C3647}"/>
    <hyperlink ref="H445" r:id="rId365" xr:uid="{858614CF-7A52-42A8-98B4-639DBACA7AA9}"/>
    <hyperlink ref="H444" r:id="rId366" xr:uid="{F013003C-C8FC-4861-8CD2-F0C5964AF524}"/>
    <hyperlink ref="H443" r:id="rId367" xr:uid="{849FE84B-1F95-41F0-BB6F-E13AA40D18FB}"/>
    <hyperlink ref="H442" r:id="rId368" xr:uid="{E042EAA7-29CA-4D2E-82FC-44EEB5EC414D}"/>
    <hyperlink ref="H441" r:id="rId369" xr:uid="{CA77D1E2-5D41-4892-9D96-5797D05D7E18}"/>
    <hyperlink ref="I354" r:id="rId370" xr:uid="{B6005E7E-CB3C-4A6C-BFDC-432D6F3B722D}"/>
    <hyperlink ref="H440" r:id="rId371" xr:uid="{D20472D0-2BD3-490B-8123-CACAE2A9921E}"/>
    <hyperlink ref="I708" r:id="rId372" xr:uid="{FE89654B-E218-4452-B6EE-0A40B94551B3}"/>
    <hyperlink ref="H438" r:id="rId373" xr:uid="{25A15E03-69AC-4B56-B5DA-D415D2DB5355}"/>
    <hyperlink ref="I720" r:id="rId374" xr:uid="{40D1A593-6382-4DB0-8105-E27967AC47C3}"/>
    <hyperlink ref="H1082" r:id="rId375" xr:uid="{91861F55-411A-4144-BF42-CB697256E2E9}"/>
    <hyperlink ref="H437" r:id="rId376" xr:uid="{9320369F-30EE-4B9E-9EB3-BF3C898A45E6}"/>
    <hyperlink ref="H436" r:id="rId377" xr:uid="{0070D38A-DEC9-4511-9BFA-C159A8A8885C}"/>
    <hyperlink ref="H434" r:id="rId378" xr:uid="{EF0C3289-C62F-4651-9CB4-C7C43BA3CE3D}"/>
    <hyperlink ref="H15" r:id="rId379" xr:uid="{FE4C8A66-30AD-4662-AD7E-F94A374C9E43}"/>
    <hyperlink ref="I14" r:id="rId380" xr:uid="{888F14F8-8C5F-4E8C-8DC7-D13DC5B5A304}"/>
    <hyperlink ref="H439" r:id="rId381" xr:uid="{77A0BC5F-A9A2-47C2-8971-4424236C8E9F}"/>
    <hyperlink ref="I1018" r:id="rId382" location=":~:text=https%3A//doi.org/10.1016/j.compstruct.2020.113504" xr:uid="{55F8C832-6439-4365-BC54-9385930CA494}"/>
    <hyperlink ref="I1016" r:id="rId383" xr:uid="{4D47E17B-EEBD-4710-9659-180A20BE42B9}"/>
    <hyperlink ref="I1022" r:id="rId384" xr:uid="{6D001C84-51C2-4FC8-869E-3F7D8094CBAF}"/>
    <hyperlink ref="H1022" r:id="rId385" xr:uid="{130E415D-C0DC-4E3E-92D5-6C21635ACE27}"/>
    <hyperlink ref="I1023" r:id="rId386" xr:uid="{CC5909D3-CDEF-44E0-8285-05A1B4181F35}"/>
    <hyperlink ref="H1023" r:id="rId387" xr:uid="{D3E3BEFC-CCED-474C-84EE-9D545247D9C7}"/>
    <hyperlink ref="I1079" r:id="rId388" xr:uid="{300B1BCD-93EC-4EC9-96DB-58402183B9E9}"/>
    <hyperlink ref="H1079" r:id="rId389" xr:uid="{42712BE0-BC68-42C1-AC9B-CB2C55620AF2}"/>
    <hyperlink ref="H1078" r:id="rId390" xr:uid="{7BA6F53B-2D32-46F3-96CC-8CDF9A81BAA2}"/>
    <hyperlink ref="H1077" r:id="rId391" xr:uid="{37B306A2-2F4D-4F6F-8A0D-F90E1AAA310F}"/>
    <hyperlink ref="H1025" r:id="rId392" xr:uid="{3F751BFB-35A3-40D3-AB10-D1AE8050F8DA}"/>
    <hyperlink ref="H1074" r:id="rId393" xr:uid="{4CCAE448-7A33-47FC-82DC-FF039CD22AC7}"/>
    <hyperlink ref="H1026" r:id="rId394" xr:uid="{7307B599-5162-4F90-A41C-F8748CD28114}"/>
    <hyperlink ref="H1073" r:id="rId395" xr:uid="{1F881E18-0C14-4888-B2AD-B0ED532C8243}"/>
    <hyperlink ref="I276" r:id="rId396" xr:uid="{AEE596AD-F5AD-4779-806C-BB073D1B1E5B}"/>
    <hyperlink ref="H1072" r:id="rId397" xr:uid="{15BBFE6E-F8FB-4F66-B5A9-7D34BF8B58C9}"/>
    <hyperlink ref="H1071" r:id="rId398" xr:uid="{981F9102-1B14-47C1-9987-4C39FCDF445E}"/>
    <hyperlink ref="I8" r:id="rId399" xr:uid="{2CAF4A61-D990-4C7D-A697-CFB3ADDEC87D}"/>
    <hyperlink ref="I1024" r:id="rId400" xr:uid="{63D49214-F1EC-4E54-8AFB-9DD30B230753}"/>
    <hyperlink ref="H1027" r:id="rId401" xr:uid="{A09FF83C-EE53-4AD7-A17D-3DCE32A5BD6D}"/>
    <hyperlink ref="H1024" r:id="rId402" xr:uid="{C3733C0A-5C65-4081-ADF4-9DBFDA5FCAB5}"/>
    <hyperlink ref="H1028" r:id="rId403" xr:uid="{A5921E47-DAF7-4A66-B0AE-20196397B795}"/>
    <hyperlink ref="H1029" r:id="rId404" xr:uid="{53820223-1554-4A8B-9F8B-3849BEA74350}"/>
    <hyperlink ref="H1030" r:id="rId405" xr:uid="{B7896634-FA86-418C-A259-A94CF0337D9B}"/>
    <hyperlink ref="H1031" r:id="rId406" xr:uid="{F88EDC7C-86EB-4858-B8AF-B3E14B504F43}"/>
    <hyperlink ref="I1035" r:id="rId407" xr:uid="{66A95CB8-1829-45EE-BC77-554964D9F4F5}"/>
    <hyperlink ref="I280" r:id="rId408" xr:uid="{9B4E7BF1-ADD8-4058-9E86-AEE48944E692}"/>
    <hyperlink ref="I1031" r:id="rId409" xr:uid="{A81F9567-3C9A-43C5-A283-015D7691F6C3}"/>
    <hyperlink ref="H1035" r:id="rId410" xr:uid="{6860CD63-056A-46A3-8C9B-CEAA7688877C}"/>
    <hyperlink ref="I1019" r:id="rId411" xr:uid="{7B71B26A-68EC-4EAA-9EE9-C5E7C441DF86}"/>
    <hyperlink ref="I1032" r:id="rId412" xr:uid="{AC9D7D94-A4BD-4786-BD57-A0944A539778}"/>
    <hyperlink ref="H1032" r:id="rId413" xr:uid="{8933326F-9713-42C1-91AA-62EE642285C3}"/>
    <hyperlink ref="I1036" r:id="rId414" xr:uid="{5A33AC51-29EB-4D31-9E08-9BBAD115111C}"/>
    <hyperlink ref="H1033" r:id="rId415" xr:uid="{5C371236-BEB6-4BD3-A2E2-843FE112F8B1}"/>
    <hyperlink ref="I1033" r:id="rId416" display="Comparative Analysis of Grey Relational Analysis Integrated with the Principal Component Analysis and Analytic Hierarchy Process for Multiobjective Optimization of Inclined Laser Percussion Drilling in Carbon Fiber Reinforced Composites | Journal of Advanced Manufacturing Systems (worldscientific.com)" xr:uid="{32A5DB42-3156-4423-8837-FF4FA876E694}"/>
    <hyperlink ref="H1036" r:id="rId417" xr:uid="{DF82D673-D134-457A-861D-D5D51C15FD60}"/>
    <hyperlink ref="H1066" r:id="rId418" xr:uid="{40F4F7EB-67AF-421F-915F-B32155037C54}"/>
    <hyperlink ref="H1034" r:id="rId419" xr:uid="{03F0ADEF-4638-4389-96A0-A37933FC28A2}"/>
    <hyperlink ref="I1034" r:id="rId420" xr:uid="{6C4E58FD-EC35-4B62-8AD8-230FC2C7EAF3}"/>
    <hyperlink ref="H1037" r:id="rId421" xr:uid="{2CC1B5D5-48A4-410B-9C39-021B0480F963}"/>
    <hyperlink ref="I285" r:id="rId422" xr:uid="{0509017A-D7BC-40E7-A51B-82EBC59BCBAE}"/>
    <hyperlink ref="I1037" r:id="rId423" xr:uid="{78E120AD-C766-473A-9EB2-9CC72250162C}"/>
    <hyperlink ref="H1038" r:id="rId424" xr:uid="{AE19FCB4-88BC-4609-A7A1-220283C6D287}"/>
    <hyperlink ref="H1067" r:id="rId425" xr:uid="{015BB0E4-361C-4306-9668-BA1B3102317E}"/>
    <hyperlink ref="I1038" r:id="rId426" xr:uid="{CEA6F602-EE65-46B4-B2C3-C4269065D06D}"/>
    <hyperlink ref="H1039" r:id="rId427" xr:uid="{9C549C74-F3B1-4897-985B-F0CD36D0CBA2}"/>
    <hyperlink ref="I1039" r:id="rId428" xr:uid="{DB710C3B-3FC4-45E7-94AD-B58891BBCB70}"/>
    <hyperlink ref="I286" r:id="rId429" xr:uid="{61374B06-CFA1-4D62-8016-CE3B4BAF96F5}"/>
    <hyperlink ref="H1040" r:id="rId430" xr:uid="{233E8368-4C23-4208-8295-0447831E3B67}"/>
    <hyperlink ref="I1040" r:id="rId431" xr:uid="{BB2F400A-7C25-487A-8FFC-500F655EBE88}"/>
    <hyperlink ref="H1041" r:id="rId432" xr:uid="{37C2B745-A36B-4422-8121-52433D04592D}"/>
    <hyperlink ref="I1041" r:id="rId433" xr:uid="{E49C60AA-EDBA-47F5-840F-26392E204C14}"/>
    <hyperlink ref="H1042" r:id="rId434" xr:uid="{741ECEEF-E789-4468-924A-31D1BDE07BCE}"/>
    <hyperlink ref="H1044" r:id="rId435" xr:uid="{ED033E73-DC09-4625-BD45-E6073C223C7F}"/>
    <hyperlink ref="H1043" r:id="rId436" xr:uid="{5C812042-3852-45A5-86CD-19B53262718D}"/>
    <hyperlink ref="I1042" r:id="rId437" xr:uid="{D283185D-36FF-409A-8BC5-174B35C426CA}"/>
    <hyperlink ref="I287" r:id="rId438" xr:uid="{07E644F6-419E-4FAD-9510-8C69EA188C84}"/>
    <hyperlink ref="I1043" r:id="rId439" xr:uid="{D3FBAB0E-3FAA-47E4-9BCF-5FFAB6151D54}"/>
    <hyperlink ref="I1044" r:id="rId440" xr:uid="{36DE0C91-C272-4A5F-9EC9-37D01B3460C1}"/>
    <hyperlink ref="H1045" r:id="rId441" xr:uid="{18416C29-3337-45F3-B655-889132B4B2D8}"/>
    <hyperlink ref="H1046" r:id="rId442" xr:uid="{33A136A0-CC2B-4D48-834A-6F08D293F0E2}"/>
    <hyperlink ref="I1046" r:id="rId443" xr:uid="{7C60675A-1BBE-4A77-AA4E-5CBE34D2EF61}"/>
    <hyperlink ref="H1047" r:id="rId444" xr:uid="{2B627955-20D5-4254-ABE5-A44432CE518D}"/>
    <hyperlink ref="I1047" r:id="rId445" xr:uid="{75A7C837-48CE-4324-A7AC-3E339C1AD6F8}"/>
    <hyperlink ref="H1048" r:id="rId446" xr:uid="{9CC4478F-003D-4DF3-B413-8B337CEDB8D9}"/>
    <hyperlink ref="H1070" r:id="rId447" xr:uid="{68E50021-0BF3-44FE-9E11-64D933D890FF}"/>
    <hyperlink ref="I1048" r:id="rId448" xr:uid="{F62ED22C-B4B0-4034-92CC-15D632376E37}"/>
    <hyperlink ref="H1049" r:id="rId449" xr:uid="{D04CBD43-60D7-474A-89D4-A47076EBB384}"/>
    <hyperlink ref="I1049" r:id="rId450" xr:uid="{7334ED4F-1E34-459C-9327-1462D8858386}"/>
    <hyperlink ref="H1050" r:id="rId451" xr:uid="{9D1B7C2D-827F-49C5-8D7B-2D26AA528333}"/>
    <hyperlink ref="H1051" r:id="rId452" xr:uid="{FEC0018B-604B-4EE5-982F-8AC44CF85764}"/>
    <hyperlink ref="I1051" r:id="rId453" xr:uid="{09830B3B-8A1E-4F7C-B0B6-B2CED233AC89}"/>
    <hyperlink ref="H1052" r:id="rId454" xr:uid="{92D49199-B7EE-4EA0-9393-AF4E5DD499E9}"/>
    <hyperlink ref="H1053" r:id="rId455" xr:uid="{EF7739FA-F865-413C-876C-EAD44DF90307}"/>
    <hyperlink ref="I1053" r:id="rId456" xr:uid="{0C380CAB-5B3B-485E-842E-DD42B9F46B06}"/>
    <hyperlink ref="I1054" r:id="rId457" xr:uid="{E11B0167-509F-40FD-8241-F623BDAC665A}"/>
    <hyperlink ref="H1054" r:id="rId458" xr:uid="{9DCB5072-83A8-4904-9ACB-82DB3D4716D2}"/>
    <hyperlink ref="I290" r:id="rId459" xr:uid="{68505B1D-18D5-4CAE-9AB8-D2092E98B5C4}"/>
    <hyperlink ref="H1055" r:id="rId460" xr:uid="{7133121B-90B6-440D-A84E-F6C5160219A0}"/>
    <hyperlink ref="I1055" r:id="rId461" xr:uid="{DAEA905A-91BD-49E7-BBE7-C23C52A6F2EB}"/>
    <hyperlink ref="H1069" r:id="rId462" xr:uid="{979D5601-8D1E-4D32-BC03-14D95A340F24}"/>
    <hyperlink ref="H1062" r:id="rId463" xr:uid="{23914D61-25AE-4016-A3FD-1BE053A2CD38}"/>
    <hyperlink ref="I1062" r:id="rId464" xr:uid="{ADB642EF-93C8-462F-A29A-A12BF7CA3215}"/>
    <hyperlink ref="H1057" r:id="rId465" xr:uid="{C5825D9D-2DD2-4DE5-AF7B-AB2BB8EC9080}"/>
    <hyperlink ref="H1058" r:id="rId466" xr:uid="{A4B3F319-1128-4D7B-9DA5-0FD8449C87D5}"/>
    <hyperlink ref="H1059" r:id="rId467" xr:uid="{ED16386C-F9E2-4B12-84A9-BAC445BE3737}"/>
    <hyperlink ref="I1059" r:id="rId468" xr:uid="{F3A31BCE-B6D5-4B43-9792-810EA7FE3156}"/>
    <hyperlink ref="I585" r:id="rId469" xr:uid="{ADCE45BE-A203-40C6-81DF-A5FEFC2C94FE}"/>
    <hyperlink ref="I1063" r:id="rId470" xr:uid="{439397E7-F554-4627-9A80-A75BC2AAA3ED}"/>
    <hyperlink ref="H1060" r:id="rId471" xr:uid="{BD413899-DCF8-4AF1-97E7-1F132B8EB186}"/>
    <hyperlink ref="H1063" r:id="rId472" xr:uid="{4BB3527E-9F56-4237-8737-A268650854BA}"/>
    <hyperlink ref="I1060" r:id="rId473" xr:uid="{E32C97C2-F4D9-4B28-9039-02A2554BA9A2}"/>
    <hyperlink ref="H1061" r:id="rId474" xr:uid="{EB7A8929-8538-4AEB-BD66-677CC629B150}"/>
    <hyperlink ref="I1068" r:id="rId475" xr:uid="{7553BCEA-8C11-4B4D-94C5-8B10DFB9E322}"/>
    <hyperlink ref="H290" r:id="rId476" xr:uid="{F37DCA33-E9AE-4173-8B94-02833AD15D76}"/>
    <hyperlink ref="H1064" r:id="rId477" xr:uid="{69C5DD7F-EFCD-47FC-A967-58767F2C5F92}"/>
    <hyperlink ref="I1064" r:id="rId478" xr:uid="{821F3657-BDAA-4C73-BE9E-FE633E52E40D}"/>
    <hyperlink ref="I1065" r:id="rId479" xr:uid="{16B842F2-2B6E-498C-84D2-B39ED77618F8}"/>
    <hyperlink ref="H1065" r:id="rId480" xr:uid="{7F2A9492-58EA-4D95-9B00-4B230F40B05F}"/>
    <hyperlink ref="I1066" r:id="rId481" xr:uid="{5C9D5537-CD53-4950-9A50-6451605606F5}"/>
    <hyperlink ref="I291" r:id="rId482" xr:uid="{58A590F4-4C15-44FD-861C-EAF2B9AC0C18}"/>
    <hyperlink ref="I1071" r:id="rId483" xr:uid="{8791498B-5BB5-49CB-9941-48FF2578D41C}"/>
    <hyperlink ref="I1072" r:id="rId484" xr:uid="{F015BAB8-5387-4F95-9523-F0A52554ECBA}"/>
    <hyperlink ref="H291" r:id="rId485" xr:uid="{6DB802C5-9F72-4C2D-B087-6800568B40DF}"/>
    <hyperlink ref="I1074" r:id="rId486" xr:uid="{C561ADF7-9575-4677-BA74-46DE5248C0F1}"/>
    <hyperlink ref="H1076" r:id="rId487" xr:uid="{3C546CE7-37BC-4AB7-9260-2DA86077FBF8}"/>
    <hyperlink ref="I1076" r:id="rId488" xr:uid="{32E93DB1-3F55-4955-A7BF-D990BCA8036F}"/>
    <hyperlink ref="I292" r:id="rId489" location=":~:text=The%20evolutionary%20technique%20known%20as,new%20prey%20consecutively%20if%20exists" xr:uid="{63FC017A-E721-4D91-B4A5-87D8BD00C30E}"/>
    <hyperlink ref="I1077" r:id="rId490" xr:uid="{D124A9BF-C3FC-4B5C-98F0-68F1A38076B0}"/>
    <hyperlink ref="I1118" r:id="rId491" xr:uid="{CE8E1A00-22B6-4AAF-B24F-89B69F5B11F2}"/>
    <hyperlink ref="I1078" r:id="rId492" xr:uid="{DB8369D4-93A7-42A6-9A5A-8B673853689F}"/>
    <hyperlink ref="H292" r:id="rId493" xr:uid="{33B8C6E5-C0DC-47E5-BDFC-EB3EF8584271}"/>
    <hyperlink ref="H1083" r:id="rId494" xr:uid="{7C8C589B-6519-4430-AF63-816AD23A24C9}"/>
    <hyperlink ref="I1083" r:id="rId495" xr:uid="{9040BE73-0DFE-4F6B-858A-5BE09236D802}"/>
    <hyperlink ref="H1117" r:id="rId496" xr:uid="{87BFF30E-99A8-44A2-9751-6FFA2B52B326}"/>
    <hyperlink ref="H1084" r:id="rId497" xr:uid="{53067707-3F92-4AAA-AFF0-14DA39F44D47}"/>
    <hyperlink ref="I293" r:id="rId498" xr:uid="{31FEC4D9-0A7A-4DCA-A719-A9D29EF418D1}"/>
    <hyperlink ref="H1085" r:id="rId499" xr:uid="{84CB2314-56F6-4A54-9E96-5ED415F11D3A}"/>
    <hyperlink ref="H1096" r:id="rId500" xr:uid="{DF1E5192-0AEC-4665-9604-3917221E8EA6}"/>
    <hyperlink ref="H293" r:id="rId501" xr:uid="{3AA48180-554E-4CBE-BAE1-CE13A42F8D03}"/>
    <hyperlink ref="H1086" r:id="rId502" xr:uid="{EFF9B0AF-17D0-46B2-A0C4-6B34BB8FCD9C}"/>
    <hyperlink ref="H1087" r:id="rId503" xr:uid="{785EDA72-6908-4670-A25A-63CA95887CDA}"/>
    <hyperlink ref="H294" r:id="rId504" xr:uid="{D6BE2997-F118-4D46-AB34-2B6BA56E8758}"/>
    <hyperlink ref="I294" r:id="rId505" xr:uid="{48DF2D69-A65A-444B-A952-F0070BF8B94C}"/>
    <hyperlink ref="I1087" r:id="rId506" xr:uid="{EBD3A3A9-C724-4EC2-8C93-559071EFDD56}"/>
    <hyperlink ref="I1088" r:id="rId507" xr:uid="{98529D20-8A1B-4F21-B010-4A0F4BE63DFB}"/>
    <hyperlink ref="I1097" r:id="rId508" xr:uid="{DB3177A9-8749-4E69-AEF5-4B3D21741A40}"/>
    <hyperlink ref="H1097" r:id="rId509" xr:uid="{FE7C748D-31C4-44FC-AB19-112FE28402A7}"/>
    <hyperlink ref="I1116" r:id="rId510" xr:uid="{16583E0B-62AA-45BD-89D9-45D390989F32}"/>
    <hyperlink ref="H1091" r:id="rId511" xr:uid="{2B8F1457-DB69-49B3-848A-E3E112B60219}"/>
    <hyperlink ref="H1116" r:id="rId512" xr:uid="{F1CE60E6-1084-45B6-90D4-F52A7CA7233B}"/>
    <hyperlink ref="I1091" r:id="rId513" xr:uid="{F588C92B-0E4D-46E0-B32B-D18844662688}"/>
    <hyperlink ref="H1092" r:id="rId514" xr:uid="{970E88BB-0CBF-4773-9243-C07300D93242}"/>
    <hyperlink ref="I1092" r:id="rId515" xr:uid="{585B7E58-5794-4CC3-B322-CDEC03FBAAA1}"/>
    <hyperlink ref="H1093" r:id="rId516" xr:uid="{73AC67AE-68A2-4C2B-B119-9DF3F2AADB70}"/>
    <hyperlink ref="I1098" r:id="rId517" xr:uid="{B42B762E-9ABF-4C6A-9F17-5E60E3F50D75}"/>
    <hyperlink ref="I1093" r:id="rId518" xr:uid="{AD49F45A-BC96-403B-ACF4-8C02A476761C}"/>
    <hyperlink ref="H1098" r:id="rId519" xr:uid="{DED5A437-0983-4930-A70D-106685DDDD46}"/>
    <hyperlink ref="H1094" r:id="rId520" xr:uid="{D96F9DD0-1D1E-4B16-8562-ECD98EBA763F}"/>
    <hyperlink ref="I295" r:id="rId521" xr:uid="{57EAFA39-5D0A-4762-843C-C3C02F49CB91}"/>
    <hyperlink ref="I1115" r:id="rId522" xr:uid="{5BE70976-30E5-447A-A4D1-664CA01CAA4A}"/>
    <hyperlink ref="H295" r:id="rId523" xr:uid="{7BC8EC0C-FCBA-4BAE-9EFB-3EB53569035E}"/>
    <hyperlink ref="H1115" r:id="rId524" xr:uid="{2509ED0F-9FD4-4B18-A6BE-FF27D451E0E1}"/>
    <hyperlink ref="H1095" r:id="rId525" xr:uid="{BF433B71-5E64-4C58-BDDE-FA8A8C1FDB3A}"/>
    <hyperlink ref="I1095" r:id="rId526" xr:uid="{AFF0D98E-7375-4E60-ACC0-293493EE2F03}"/>
    <hyperlink ref="I1112" r:id="rId527" xr:uid="{F33658BC-F644-4992-8686-450EE44E8CB8}"/>
    <hyperlink ref="H1112" r:id="rId528" xr:uid="{0DFE26B1-E326-40B2-98BC-EBB14D4D0430}"/>
    <hyperlink ref="I1094" r:id="rId529" xr:uid="{BF33B769-6EDF-45A8-86DB-65DFD49A8DC7}"/>
    <hyperlink ref="I296" r:id="rId530" xr:uid="{82C9F7AE-0C1D-4C10-8B6A-D452889A9847}"/>
    <hyperlink ref="I1114" r:id="rId531" xr:uid="{FFC2D613-23D2-49A2-8C63-96CF5169B352}"/>
    <hyperlink ref="H296" r:id="rId532" xr:uid="{A20D9B37-D967-4006-A3EF-64C582508D13}"/>
    <hyperlink ref="I1099" r:id="rId533" xr:uid="{CE08588D-A0B4-47FD-871A-47032D1C1232}"/>
    <hyperlink ref="H1099" r:id="rId534" xr:uid="{34BE8F54-688D-4852-BAF6-45D244A12C79}"/>
    <hyperlink ref="H1100" r:id="rId535" xr:uid="{49BC0063-2CB5-4563-8DA9-1E391E06CC37}"/>
    <hyperlink ref="H1114" r:id="rId536" xr:uid="{D8DB8C6E-EB97-41C9-803B-21E7EDA20305}"/>
    <hyperlink ref="I1100" r:id="rId537" display="Solar light active flexible activated carbon cloth‐based photocatalyst for Markovnikov‐selective radical‐radical cross‐coupling of S‐nucleophiles to terminal alkyne and liquefied petroleum gas sensing - Singh - 2021 - Journal of the Chinese Chemical Society - Wiley Online Library" xr:uid="{0C4F4996-B13B-48D8-8893-315EC22FF770}"/>
    <hyperlink ref="I1111" r:id="rId538" xr:uid="{AE323B83-F5B1-416C-967D-425C205FA3E1}"/>
    <hyperlink ref="I1101" r:id="rId539" xr:uid="{52948544-F544-4EED-8B0C-977B1B4A546B}"/>
    <hyperlink ref="I1113" r:id="rId540" xr:uid="{ABA09AAC-680C-48B1-BE09-55C36B40A4B6}"/>
    <hyperlink ref="H1113" r:id="rId541" xr:uid="{0B934E12-8A42-4707-8C85-F4E3772D924B}"/>
    <hyperlink ref="H1101" r:id="rId542" xr:uid="{4338E16F-D91F-4BE0-9804-CB0071FCDB8B}"/>
    <hyperlink ref="I1102" r:id="rId543" xr:uid="{39D20B5D-76FD-4036-B98B-E33982AD66A4}"/>
    <hyperlink ref="H1102" r:id="rId544" xr:uid="{CD174DC7-381F-4F25-BA57-24A67059B5AF}"/>
    <hyperlink ref="I1103" r:id="rId545" xr:uid="{91085ECA-EDD4-4914-A414-BB8E5EED2988}"/>
    <hyperlink ref="H1110" r:id="rId546" xr:uid="{68801C86-7221-4EDC-96AB-CCE56B533031}"/>
    <hyperlink ref="H1103" r:id="rId547" xr:uid="{F12C19F4-731C-4931-AEB7-A8019F49DD9C}"/>
    <hyperlink ref="I1104" r:id="rId548" xr:uid="{5E84D823-4549-47BF-8749-FE46813F0A1F}"/>
    <hyperlink ref="H1104" r:id="rId549" xr:uid="{CA5A8746-AD92-429E-B0FA-8DC95682F641}"/>
    <hyperlink ref="I1105" r:id="rId550" xr:uid="{1555F988-33BD-45E2-A178-E44AC16FFBA4}"/>
    <hyperlink ref="H1105" r:id="rId551" xr:uid="{18599B25-F405-4066-9C49-D65DB708C69D}"/>
    <hyperlink ref="I1106" r:id="rId552" xr:uid="{718C750D-EE30-40CE-B467-58B0F8F8D958}"/>
    <hyperlink ref="I297" r:id="rId553" xr:uid="{8ACCAAB2-176A-407E-9A38-A964190BF3C7}"/>
    <hyperlink ref="H1106" r:id="rId554" xr:uid="{F4CD0F40-C67B-495A-83CD-87CA3F0F2909}"/>
    <hyperlink ref="H297" r:id="rId555" xr:uid="{4310A511-2D37-4537-A6EB-FCD7B0F1E6CF}"/>
    <hyperlink ref="I1107" r:id="rId556" xr:uid="{ED1AE4E1-3951-4512-8CEA-03016D9D8C5F}"/>
    <hyperlink ref="I34" r:id="rId557" xr:uid="{CB44B446-1770-45E3-9775-5C0ACBD84AC3}"/>
    <hyperlink ref="H1107" r:id="rId558" xr:uid="{3E01CB8C-52C3-406F-A38F-B242D561ADB3}"/>
    <hyperlink ref="I1109" r:id="rId559" xr:uid="{82708D27-A1A0-4E75-AAF8-4510553EE5D4}"/>
    <hyperlink ref="H1108" r:id="rId560" xr:uid="{B8C87E8D-12B4-45E3-9756-20DB568624A2}"/>
    <hyperlink ref="H1109" r:id="rId561" xr:uid="{AA396162-6461-4A58-A8B0-F400A252A201}"/>
    <hyperlink ref="I298" r:id="rId562" xr:uid="{5D08527C-C5AF-486F-8EAD-77F346E720C3}"/>
    <hyperlink ref="H298" r:id="rId563" xr:uid="{080F8E18-B646-49C2-9E32-B0F3C7357A32}"/>
    <hyperlink ref="I84" r:id="rId564" xr:uid="{B5B41286-4C1A-49C6-99F6-1128C0CB1D6E}"/>
    <hyperlink ref="H69" r:id="rId565" xr:uid="{776FD69E-61DF-4D8A-AD78-99B4E20082C4}"/>
    <hyperlink ref="I299" r:id="rId566" xr:uid="{BB611CE9-6E6B-4FB0-8F6E-618B8A221DA1}"/>
    <hyperlink ref="I109" r:id="rId567" xr:uid="{E15B0F34-14DA-470F-BCFF-4D64570A7091}"/>
    <hyperlink ref="I114" r:id="rId568" xr:uid="{5373CFB7-7026-4FCA-B23E-FEE529F500A0}"/>
    <hyperlink ref="H299" r:id="rId569" xr:uid="{7BFF5564-27A1-441D-AE26-A3AB6C7C4E28}"/>
    <hyperlink ref="I69" r:id="rId570" xr:uid="{1A786105-B3FA-4532-9899-75D9C06C8BC7}"/>
    <hyperlink ref="I123" r:id="rId571" xr:uid="{78ABABC2-CD31-4E29-A58B-41D980C3C24A}"/>
    <hyperlink ref="I124" r:id="rId572" xr:uid="{59012ABB-8845-40AF-A350-85F11A29D3F5}"/>
    <hyperlink ref="I300" r:id="rId573" xr:uid="{BD233D18-62D0-4919-8194-599E32F500E1}"/>
    <hyperlink ref="H300" r:id="rId574" xr:uid="{9743D875-5AE2-4D77-9904-A67C1A11B8D9}"/>
    <hyperlink ref="H301" r:id="rId575" xr:uid="{059AEB42-A225-47EE-8CD3-3BCCE3804C43}"/>
    <hyperlink ref="I301" r:id="rId576" xr:uid="{A11B29A6-DE61-4CFE-818C-021C918AC81A}"/>
    <hyperlink ref="I302" r:id="rId577" xr:uid="{78E7E6A3-E7BC-496C-9ECE-51B854736192}"/>
    <hyperlink ref="H184" r:id="rId578" xr:uid="{1C66438C-5F6C-4967-96D5-B55534E74E96}"/>
    <hyperlink ref="H302" r:id="rId579" xr:uid="{6BA9D56F-2DD5-442A-884B-86A8F49682FA}"/>
    <hyperlink ref="H183" r:id="rId580" location=":~:text=Research%20%26%20Reviews%3A%20A%20Journal%20of%20Embedded%20System%20%26%20Applications%20(,of%20applications%20in%20Embedded%20Systems" xr:uid="{2EC3EFEC-1E6D-4B62-B872-6E122C9395B6}"/>
    <hyperlink ref="H185" r:id="rId581" xr:uid="{12EE5FDC-9934-4E8E-8FEE-4C6AE6828DDC}"/>
    <hyperlink ref="H592" r:id="rId582" xr:uid="{77443333-3CD9-4F8B-AC33-FF5F8AF2456C}"/>
    <hyperlink ref="I303" r:id="rId583" xr:uid="{40014A05-7543-430C-90D6-5DB14FE62645}"/>
    <hyperlink ref="H303" r:id="rId584" xr:uid="{08C075D9-D44A-4D63-A666-28926702A011}"/>
    <hyperlink ref="H723" r:id="rId585" xr:uid="{46305F46-CCA8-4F22-B701-0C12167757DC}"/>
    <hyperlink ref="I129" r:id="rId586" xr:uid="{B5D5E402-608E-423D-9A24-7444B1AAF71A}"/>
    <hyperlink ref="H304" r:id="rId587" xr:uid="{68813DAA-0AF0-42E4-B18F-043CA54E0A44}"/>
    <hyperlink ref="I304" r:id="rId588" xr:uid="{6EB54539-63D7-4DCD-AF68-B328D2B24134}"/>
    <hyperlink ref="I305" r:id="rId589" xr:uid="{CADEF255-9B35-42E3-A876-1402EFB282DD}"/>
    <hyperlink ref="I593" r:id="rId590" xr:uid="{8AF7EE8B-23BE-4A8A-96FE-6721C5EAB566}"/>
    <hyperlink ref="H305" r:id="rId591" xr:uid="{7E482CA7-6C3C-4045-A7C6-2156C5068D71}"/>
    <hyperlink ref="I306" r:id="rId592" xr:uid="{45E06488-48CF-48EE-B1D9-0738EAB90949}"/>
    <hyperlink ref="H306" r:id="rId593" xr:uid="{CD006B1A-B30D-41E8-8BF7-9E5FF2B2181C}"/>
    <hyperlink ref="H133" r:id="rId594" xr:uid="{A0B2DCE9-65BC-4191-A7EC-0637FA37CDD7}"/>
    <hyperlink ref="I307" r:id="rId595" xr:uid="{99251B47-653D-48BA-BF2C-BD26FAA6D528}"/>
    <hyperlink ref="H307" r:id="rId596" xr:uid="{E275579B-54CC-49C2-A734-61FE1AA1ED1E}"/>
    <hyperlink ref="H134" r:id="rId597" xr:uid="{1FA43390-F1FD-4D8B-904E-29C6C23765F0}"/>
    <hyperlink ref="H135" r:id="rId598" xr:uid="{90DF4590-D005-4E24-ACDB-78D9E36DDCEC}"/>
    <hyperlink ref="I308" r:id="rId599" xr:uid="{4682AA57-8A59-4F61-896B-6B9F3BEEAF25}"/>
    <hyperlink ref="H308" r:id="rId600" xr:uid="{A2F64E53-79A1-4464-9259-C9BCB5114692}"/>
    <hyperlink ref="I596" r:id="rId601" xr:uid="{80FA41C3-4B92-439F-A91E-9B1EEE7E290F}"/>
    <hyperlink ref="H309" r:id="rId602" xr:uid="{F799CD9B-A194-4382-A1B2-E2919D34FE10}"/>
    <hyperlink ref="I309" r:id="rId603" xr:uid="{C84BC744-8CCF-45E6-8E13-FCFB7FFB571D}"/>
    <hyperlink ref="H137" r:id="rId604" xr:uid="{A0CCBDFF-9D10-4442-B02A-6376A2724D7A}"/>
    <hyperlink ref="I138" r:id="rId605" xr:uid="{10A97121-A9DF-45D4-9DA4-B663D04B8885}"/>
    <hyperlink ref="H600" r:id="rId606" xr:uid="{B55D7F0F-F8BB-413F-A6BB-EE03E03F863D}"/>
    <hyperlink ref="H138" r:id="rId607" xr:uid="{1570C05F-0868-42B8-BA18-C4D2378E162A}"/>
    <hyperlink ref="I600" r:id="rId608" xr:uid="{761A67E4-AEE4-45AF-B8BF-50F49338158D}"/>
    <hyperlink ref="H310" r:id="rId609" xr:uid="{DC85B984-A8B6-446B-82A1-8042D80A292B}"/>
    <hyperlink ref="I601" r:id="rId610" xr:uid="{496425F2-E49F-4EC2-8412-08EC3F68B5E0}"/>
    <hyperlink ref="H601" r:id="rId611" xr:uid="{3BABC3EF-BD76-434F-8E42-27418843B373}"/>
    <hyperlink ref="H311" r:id="rId612" xr:uid="{0CEDDA16-205B-477A-9EA9-1D9A42434337}"/>
    <hyperlink ref="H312" r:id="rId613" xr:uid="{86461292-395E-4D4C-A8E1-4668F4CF2C1C}"/>
    <hyperlink ref="H602" r:id="rId614" xr:uid="{69F468A7-7CC5-4E19-9F68-49708245E005}"/>
    <hyperlink ref="I602" r:id="rId615" xr:uid="{526C6651-209B-4653-9A04-DF807C2EF798}"/>
    <hyperlink ref="H139" r:id="rId616" xr:uid="{50AAAE09-B8C4-437E-BCD4-8F850A01B0DE}"/>
    <hyperlink ref="H313" r:id="rId617" xr:uid="{A07183B6-6CFE-4232-8103-6B4ECBB45668}"/>
    <hyperlink ref="H314" r:id="rId618" xr:uid="{3182305B-C7AE-45A7-A194-EF73D77A4A98}"/>
    <hyperlink ref="H131" r:id="rId619" location=".YkxyBdtByUk" xr:uid="{D102B07C-4F84-4802-BA70-6E028A44F601}"/>
    <hyperlink ref="H142" r:id="rId620" location=".YkxyINtByUk" xr:uid="{C21B2981-0008-4C3D-B559-680DFEDDB693}"/>
    <hyperlink ref="H143" r:id="rId621" xr:uid="{33D55BD5-1D89-49EE-A7B1-58DB3B898189}"/>
    <hyperlink ref="H141" r:id="rId622" xr:uid="{83C9D498-11ED-4F6C-A29E-B85ECC678B54}"/>
    <hyperlink ref="H144" r:id="rId623" xr:uid="{A05754F1-8730-4BB9-AEAA-6456A06D881D}"/>
    <hyperlink ref="I209" r:id="rId624" xr:uid="{BEFB535E-A2DC-46C1-BCAC-CF6E6D1A0A7F}"/>
    <hyperlink ref="H315" r:id="rId625" xr:uid="{91771138-47E6-4622-B7A6-F6505D09A41C}"/>
    <hyperlink ref="H174" r:id="rId626" xr:uid="{E9EFF191-12EB-489C-B8CA-584982329327}"/>
    <hyperlink ref="I174" r:id="rId627" xr:uid="{1C38604D-79F2-4EEA-98D4-60F1296E4F18}"/>
    <hyperlink ref="H145" r:id="rId628" xr:uid="{78B9C4B2-6A0D-4691-8D83-B36B78DBF4F4}"/>
    <hyperlink ref="H146" r:id="rId629" location=".YkxyINtByUk" xr:uid="{C9F14245-3001-4BF6-8E95-994826E960DA}"/>
    <hyperlink ref="H147" r:id="rId630" xr:uid="{D4C54DAE-AF25-4579-971D-BE3EDDD8AACD}"/>
    <hyperlink ref="H148" r:id="rId631" xr:uid="{08CE8D0E-D324-44DD-ABEE-EA9BF71AC0B4}"/>
    <hyperlink ref="I148" r:id="rId632" xr:uid="{5BBD5B5C-2483-4BA9-BEE1-F7727B81311F}"/>
    <hyperlink ref="I316" r:id="rId633" xr:uid="{84402B66-9119-4566-8509-949220EDBF88}"/>
    <hyperlink ref="H189" r:id="rId634" xr:uid="{E71A472F-294E-42ED-8F2E-F40475772FB8}"/>
    <hyperlink ref="H603" r:id="rId635" xr:uid="{974C8AA4-9784-4A9B-940D-94CC970677F0}"/>
    <hyperlink ref="I603" r:id="rId636" xr:uid="{903C340F-8845-4D12-AF3A-B009D7DABA09}"/>
    <hyperlink ref="H435" r:id="rId637" xr:uid="{76123655-DE43-493B-999B-BC1DA0BA620D}"/>
    <hyperlink ref="H605" r:id="rId638" xr:uid="{224A3C4C-476D-495A-A317-1F3F639A49E5}"/>
    <hyperlink ref="I605" r:id="rId639" xr:uid="{08E87222-3D23-4B74-A292-53DF64AF7F67}"/>
    <hyperlink ref="I804" r:id="rId640" xr:uid="{092E77AC-FF2A-41EC-968F-6DB608320C56}"/>
    <hyperlink ref="H176" r:id="rId641" xr:uid="{8001A2C0-DA2A-46AE-9BEB-A7AF42B6BBE2}"/>
    <hyperlink ref="H179" r:id="rId642" location=":~:text=IJEM%20%2D%20International%20Journal%20of%20Economics%20and%20Management&amp;text=The%20journal%20focuses%20on%20economics,economies%2C%20microeconomics%20and%20macroeconomics%20policies" xr:uid="{036CFDD3-183B-45E5-B329-D260BAEE2760}"/>
    <hyperlink ref="H318" r:id="rId643" xr:uid="{90430395-77CE-4A59-A943-35FE6ACB7E5A}"/>
    <hyperlink ref="I738" r:id="rId644" xr:uid="{A4DD28C6-760F-4E29-9363-042FEEA01392}"/>
    <hyperlink ref="H766" r:id="rId645" xr:uid="{17D22E53-B9A9-4472-B507-CF8A9288E26E}"/>
    <hyperlink ref="H168" r:id="rId646" xr:uid="{01615FB0-BB7A-4F4A-93CF-7350F413141E}"/>
    <hyperlink ref="I168" r:id="rId647" xr:uid="{DD78371C-589F-4E67-94D2-9E0077A480EA}"/>
    <hyperlink ref="H167" r:id="rId648" xr:uid="{A2C82165-30CA-431E-8149-8ABA11ED38ED}"/>
    <hyperlink ref="H149" r:id="rId649" xr:uid="{C86119CD-57CE-44B6-A80B-87807DC82D6F}"/>
    <hyperlink ref="H150" r:id="rId650" xr:uid="{7CCB5561-F2AC-49D8-A650-C81CBAC2B708}"/>
    <hyperlink ref="H153" r:id="rId651" xr:uid="{7FD6D5EC-5F77-4610-971F-A23C9648DB6B}"/>
    <hyperlink ref="I153" r:id="rId652" xr:uid="{390EA7A4-9695-4A64-923E-E16FCE791DF3}"/>
    <hyperlink ref="H154" r:id="rId653" xr:uid="{2A3B2299-A071-4169-8B4B-1331407684CB}"/>
    <hyperlink ref="I154" r:id="rId654" xr:uid="{E4AE1E0A-2929-41AC-B5DE-606532C76F6F}"/>
    <hyperlink ref="H155" r:id="rId655" xr:uid="{18BCA1E1-EC7B-4CB9-8D4F-671D5F1A08E8}"/>
    <hyperlink ref="H156" r:id="rId656" xr:uid="{93C478FC-4027-45A3-B4D8-B12963ED3585}"/>
    <hyperlink ref="H159" r:id="rId657" location=":~:text=%2D7529%20(Online)-,Welcome%20To%20IJRT,as%20an%20industry%20oriented%20profession." xr:uid="{B8113BFE-9920-4663-9DE8-ADC7B7BCD933}"/>
    <hyperlink ref="H164" r:id="rId658" xr:uid="{2994A9D7-CB06-4C75-9C22-55C9F3F552ED}"/>
    <hyperlink ref="H166" r:id="rId659" xr:uid="{CA98C296-C24A-4A0B-B859-2FA71C9A9BF5}"/>
    <hyperlink ref="I167" r:id="rId660" xr:uid="{D50EB496-03DF-4FFD-91A5-194D26FAC710}"/>
    <hyperlink ref="H169" r:id="rId661" xr:uid="{793304F6-71FB-4FAB-A1C4-9BF4FF483191}"/>
    <hyperlink ref="H170" r:id="rId662" xr:uid="{8E0ED21C-8C3C-4519-9EEA-769D2FBAE364}"/>
    <hyperlink ref="I170" r:id="rId663" xr:uid="{071E9CE0-BE41-4A8B-B6D7-9E9EF01882A3}"/>
    <hyperlink ref="I176" r:id="rId664" xr:uid="{D7149E60-E762-494C-8E8E-AA44AF788425}"/>
    <hyperlink ref="H178" r:id="rId665" xr:uid="{67DD6265-6224-4ABD-96AD-82CD99355135}"/>
    <hyperlink ref="I179" r:id="rId666" location=":~:text=IJEM%20%2D%20International%20Journal%20of%20Economics%20and%20Management&amp;text=The%20journal%20focuses%20on%20economics,economies%2C%20microeconomics%20and%20macroeconomics%20policies." xr:uid="{999A65BD-BF03-4CD5-9DEF-6945E569C1F9}"/>
    <hyperlink ref="H186" r:id="rId667" xr:uid="{9AD21C15-35FA-4A33-A82B-2012A810EE0C}"/>
    <hyperlink ref="H188" r:id="rId668" xr:uid="{265FC66D-BF01-4F61-82A0-DD7513BCC8E4}"/>
    <hyperlink ref="I189" r:id="rId669" xr:uid="{41973CC9-BD68-410A-AED2-1488546F119F}"/>
    <hyperlink ref="H316" r:id="rId670" xr:uid="{CDD7CF75-3D02-4349-B024-DA9B35E1899D}"/>
    <hyperlink ref="I190" r:id="rId671" xr:uid="{C1DCED08-6364-476B-8EC6-2E914CF4BB0C}"/>
    <hyperlink ref="I198" r:id="rId672" xr:uid="{5D5FADDB-15AD-4526-BB9A-83F4FDD5F2B2}"/>
    <hyperlink ref="I218" r:id="rId673" xr:uid="{AA76BAE3-A15D-4A71-8C7D-9DD26ACACF81}"/>
    <hyperlink ref="H232" r:id="rId674" xr:uid="{80C425B1-8165-47A2-9442-63DFFCA68386}"/>
    <hyperlink ref="H237" r:id="rId675" xr:uid="{805BB639-7C19-4836-A59F-A9CB68138FD9}"/>
    <hyperlink ref="I237" r:id="rId676" xr:uid="{E3B067B2-A1AC-4A7A-B157-D742D1E37779}"/>
    <hyperlink ref="I242" r:id="rId677" xr:uid="{E28FF76E-F1C9-4934-9347-AC4CF0D69B50}"/>
    <hyperlink ref="I243" r:id="rId678" xr:uid="{EF7D070F-507B-4FB6-A101-CC1732E36719}"/>
    <hyperlink ref="I318" r:id="rId679" xr:uid="{5C16F8F3-81FB-49DD-939C-A2B1B9476A3F}"/>
    <hyperlink ref="H319" r:id="rId680" xr:uid="{D01F18DE-F6E5-4C8C-ABAE-189D0CA5B7A9}"/>
    <hyperlink ref="I269" r:id="rId681" xr:uid="{421DFCC4-2A56-45E3-A692-69EE7857870A}"/>
    <hyperlink ref="H273" r:id="rId682" location=".YlAY2chBzIU" xr:uid="{24675789-BC3D-4F59-B308-ADEB3BB6952A}"/>
    <hyperlink ref="H334" r:id="rId683" xr:uid="{5E61189D-8BBC-4AB4-900D-81B65C8FF2BA}"/>
    <hyperlink ref="I334" r:id="rId684" xr:uid="{B8FB7917-8A07-431D-82F5-56FEF894366E}"/>
    <hyperlink ref="H320" r:id="rId685" xr:uid="{94935291-AF7F-4173-9E58-291603097F37}"/>
    <hyperlink ref="H335" r:id="rId686" xr:uid="{E031BD60-571E-4468-A527-CB65D268C2CC}"/>
    <hyperlink ref="H336" r:id="rId687" xr:uid="{8EBBCF99-F35C-4FC8-A599-D678CAAEA705}"/>
    <hyperlink ref="I335" r:id="rId688" xr:uid="{8D03D83B-9434-4CCF-9838-31F62D579B79}"/>
    <hyperlink ref="I336" r:id="rId689" xr:uid="{F1CF93CA-83EB-450F-BA1E-E45973C4E48E}"/>
    <hyperlink ref="H337" r:id="rId690" xr:uid="{CBC98512-F3FB-4028-9E07-552F8335EC94}"/>
    <hyperlink ref="I337" r:id="rId691" xr:uid="{11D3E7C9-1139-43CE-9C1E-00F470249CF8}"/>
    <hyperlink ref="H338" r:id="rId692" xr:uid="{874F0795-F3B5-42ED-A12B-71E7E6207F84}"/>
    <hyperlink ref="H321" r:id="rId693" xr:uid="{EA21F2F2-5D64-423C-946F-16CD6E2B7F5D}"/>
    <hyperlink ref="I338" r:id="rId694" xr:uid="{66CF20EC-6E0F-474B-BEBD-960BF6965E52}"/>
    <hyperlink ref="H339" r:id="rId695" xr:uid="{06C1BD67-DCD2-4DD6-8E3C-71AE7D15A1A7}"/>
    <hyperlink ref="H322" r:id="rId696" xr:uid="{22EE312F-A1CD-43BC-BC05-61B54D22D332}"/>
    <hyperlink ref="I339" r:id="rId697" xr:uid="{C4437DE3-4740-4333-8761-404F9FBA4024}"/>
    <hyperlink ref="I322" r:id="rId698" xr:uid="{9423B350-D675-48B2-86CE-26FD466C6143}"/>
    <hyperlink ref="H340" r:id="rId699" xr:uid="{E0D48004-3F5E-446F-A6DE-FE09B28F2F94}"/>
    <hyperlink ref="H323" r:id="rId700" xr:uid="{BE405A9E-461D-46B9-85E0-64ABC853A31E}"/>
    <hyperlink ref="H341" r:id="rId701" xr:uid="{0657C9D6-A76E-47E4-87C4-4A00A6B831E1}"/>
    <hyperlink ref="I323" r:id="rId702" xr:uid="{C076D437-9FB1-4BF4-9094-8AE170481766}"/>
    <hyperlink ref="I340" r:id="rId703" xr:uid="{1EF4AB40-B3D2-4CDC-9171-86EBDC21FEA4}"/>
    <hyperlink ref="H324" r:id="rId704" xr:uid="{8C627EA5-480A-4CB1-961F-9BF5529BA484}"/>
    <hyperlink ref="H342" r:id="rId705" xr:uid="{A8C87ECF-66C9-47D3-A03D-E313DA81D17F}"/>
    <hyperlink ref="I342" r:id="rId706" xr:uid="{4FA51FF7-44FA-4A3D-BAD5-17BEFC90CDBF}"/>
    <hyperlink ref="I324" r:id="rId707" xr:uid="{8A28F1CB-00AC-4FBF-8AF2-9A65254EDFCF}"/>
    <hyperlink ref="H343" r:id="rId708" xr:uid="{5BD0A096-0D44-49D7-B566-D548D7AFEE5C}"/>
    <hyperlink ref="H345" r:id="rId709" xr:uid="{31E98F98-D2A4-45C9-BC5E-B53339FC004F}"/>
    <hyperlink ref="I345" r:id="rId710" xr:uid="{0AC206E4-E1D6-4B51-9A1F-919F65421517}"/>
    <hyperlink ref="H346" r:id="rId711" xr:uid="{02B705A5-3BCE-490D-A467-30C5E2F0C344}"/>
    <hyperlink ref="I346" r:id="rId712" xr:uid="{88DAFC53-E4C2-4721-90F5-9F74C53E5727}"/>
    <hyperlink ref="I326" r:id="rId713" xr:uid="{801E5B53-DC7B-44B7-9173-CAF1335E6F57}"/>
    <hyperlink ref="H347" r:id="rId714" xr:uid="{038B6DE4-37CE-4140-9C86-3DEE10373E76}"/>
    <hyperlink ref="H326" r:id="rId715" xr:uid="{9D247BE2-ABA7-47E1-9D37-718F08668D58}"/>
    <hyperlink ref="I347" r:id="rId716" xr:uid="{D50C3ECB-0CF1-4EBC-B809-682D00782C1B}"/>
    <hyperlink ref="H348" r:id="rId717" xr:uid="{F355FF90-F535-44E8-9517-855D4C73B2A3}"/>
    <hyperlink ref="H327" r:id="rId718" xr:uid="{A9F15B69-CB82-4E1A-ABCE-764608FDB9C1}"/>
    <hyperlink ref="H349" r:id="rId719" xr:uid="{F047B178-99E6-45ED-9321-4CADFE8BFD05}"/>
    <hyperlink ref="H350" r:id="rId720" xr:uid="{0B996BBB-35C2-4D4F-BC5F-13FCED58C6DB}"/>
    <hyperlink ref="I350" r:id="rId721" xr:uid="{612BAF2B-B5FD-4A6A-A558-FB956ED20024}"/>
    <hyperlink ref="H351" r:id="rId722" xr:uid="{5C83F1A8-8AE7-4374-AE4D-731233B4C8A2}"/>
    <hyperlink ref="I327" r:id="rId723" xr:uid="{6B73F05B-AC48-4841-B706-218329F0F2F3}"/>
    <hyperlink ref="I351" r:id="rId724" xr:uid="{776D6AF1-E3C8-4394-85B5-56490FB4B08C}"/>
    <hyperlink ref="H352" r:id="rId725" xr:uid="{C8F1682B-E426-4F35-A63B-4F0E9C1647EB}"/>
    <hyperlink ref="I352" r:id="rId726" xr:uid="{D45C055B-DAE8-4FEB-B1A4-B1CBE9ACEE1F}"/>
    <hyperlink ref="H353" r:id="rId727" xr:uid="{5418C7C7-2C7F-42FF-91F1-C8D3C0AFF885}"/>
    <hyperlink ref="I474" r:id="rId728" xr:uid="{F72D8180-97A9-484E-AD0A-A53A645B73FB}"/>
    <hyperlink ref="I475" r:id="rId729" xr:uid="{C0B9A301-E864-4DC1-BC4D-2335EA4E9A0B}"/>
    <hyperlink ref="I490" r:id="rId730" xr:uid="{742839AC-44D6-47E1-BFBE-14D8E9BDA7AE}"/>
    <hyperlink ref="I512" r:id="rId731" xr:uid="{43558222-66C3-43E4-8F85-B7320897C9C5}"/>
    <hyperlink ref="I513" r:id="rId732" xr:uid="{6942FAF4-2678-4D72-ABC9-6614AE447EBF}"/>
    <hyperlink ref="I514" r:id="rId733" xr:uid="{AD285B58-9A55-43D1-AF84-8D8CD24463AD}"/>
    <hyperlink ref="H1001" r:id="rId734" xr:uid="{0012154F-770F-43A7-A27F-AB788A639017}"/>
    <hyperlink ref="I951" r:id="rId735" xr:uid="{C73D2BBF-6FDD-48DC-B7A1-311D1AE2CC21}"/>
    <hyperlink ref="H951" r:id="rId736" xr:uid="{745E42AD-BAB7-4448-8E5F-073915AB04FC}"/>
    <hyperlink ref="I954" r:id="rId737" xr:uid="{9FF8CA6A-736C-4E36-8C8F-B08B663019C9}"/>
    <hyperlink ref="I521" r:id="rId738" xr:uid="{9C6FE31B-3136-4FBF-A7D6-F8863E9C1337}"/>
    <hyperlink ref="H529" r:id="rId739" xr:uid="{0E1193EE-5F94-437A-ACA0-8BFC81CAB83E}"/>
    <hyperlink ref="I949" r:id="rId740" xr:uid="{A1D6C882-C4AF-4799-8975-B529D936CE84}"/>
    <hyperlink ref="I948" r:id="rId741" xr:uid="{0066F63D-C7DA-48DB-BBEF-F0F19362682E}"/>
    <hyperlink ref="I38" r:id="rId742" xr:uid="{075F64BD-E5D2-4AB0-AB6F-FCA7607DEA16}"/>
    <hyperlink ref="I540" r:id="rId743" xr:uid="{E6279ED1-DEE6-493F-80B6-7E5BC032BEE1}"/>
    <hyperlink ref="H555" r:id="rId744" xr:uid="{E3436CED-1CE2-41E9-9682-02898C7F6D9D}"/>
    <hyperlink ref="H905" r:id="rId745" xr:uid="{509FF642-3EF6-4053-9311-137EDBCCCF9A}"/>
    <hyperlink ref="I905" r:id="rId746" xr:uid="{BD087FBD-9A9A-42A0-BE3E-1AC5BE3A4F75}"/>
    <hyperlink ref="H906" r:id="rId747" xr:uid="{9900E921-2E56-48BF-A38B-8DBEF2BE8159}"/>
    <hyperlink ref="H908" r:id="rId748" xr:uid="{9C064E06-FC1B-453D-9AEA-23DB9F5FF400}"/>
    <hyperlink ref="H328" r:id="rId749" xr:uid="{5F91095E-5267-4508-88D8-70CDCE015678}"/>
    <hyperlink ref="H909" r:id="rId750" xr:uid="{F4D0EA00-C902-4490-94B5-A12046824AC8}"/>
    <hyperlink ref="I909" r:id="rId751" xr:uid="{D500D965-D567-4B9B-8611-1D3FE724C645}"/>
    <hyperlink ref="H911" r:id="rId752" xr:uid="{27F8ED82-5A4E-4A40-BB70-BFD9C7FDD499}"/>
    <hyperlink ref="H329" r:id="rId753" xr:uid="{801F2D26-EF8A-4DB3-B4E7-E248B376E266}"/>
    <hyperlink ref="I911" r:id="rId754" xr:uid="{0D2DCD3E-02FC-4464-BC1B-7537EB8A92A7}"/>
    <hyperlink ref="H912" r:id="rId755" xr:uid="{1E431B95-9D0D-45DC-AFD1-927E59AC27FE}"/>
    <hyperlink ref="I537" r:id="rId756" xr:uid="{7DFD2A36-DD60-4A77-AF18-04C23F0A501A}"/>
    <hyperlink ref="H913" r:id="rId757" xr:uid="{6332CFCD-3700-4EAB-99BD-428410C8FC6C}"/>
    <hyperlink ref="H537" r:id="rId758" xr:uid="{852D6621-AB00-4764-8F9F-49EF77ECA6A4}"/>
    <hyperlink ref="H914" r:id="rId759" xr:uid="{E6A2BDBA-B907-4107-AC62-32C6E7BF1CBA}"/>
    <hyperlink ref="I913" r:id="rId760" xr:uid="{1192BF76-7B80-48FD-8DDA-104EA236FAC4}"/>
    <hyperlink ref="I914" r:id="rId761" xr:uid="{01B66929-3273-42AD-B3E0-7D29B53F914F}"/>
    <hyperlink ref="H330" r:id="rId762" xr:uid="{76050D5A-442B-4E5C-99B5-838DBCD9D52C}"/>
    <hyperlink ref="H915" r:id="rId763" xr:uid="{C949E39A-14CD-4571-9A87-F1A282B332F5}"/>
    <hyperlink ref="I915" r:id="rId764" xr:uid="{40CCAE04-F0E1-41E8-961C-A25B038A5C41}"/>
    <hyperlink ref="H331" r:id="rId765" xr:uid="{B63A6611-C7BD-4751-A405-8ED246D250CC}"/>
    <hyperlink ref="H916" r:id="rId766" xr:uid="{73F8843E-B623-48CB-A256-882E7240FC9C}"/>
    <hyperlink ref="I331" r:id="rId767" xr:uid="{B2D447F1-6769-49BB-A225-599701C736D0}"/>
    <hyperlink ref="H917" r:id="rId768" xr:uid="{61366D8F-DACF-41E4-843C-1D0D0ABD9816}"/>
    <hyperlink ref="I917" r:id="rId769" xr:uid="{A733A734-2B68-42F9-94B5-1364727793D3}"/>
    <hyperlink ref="H918" r:id="rId770" xr:uid="{09D654A9-5164-4CF4-8562-10064D2B5D31}"/>
    <hyperlink ref="H919" r:id="rId771" xr:uid="{495D4C8F-5F22-4DF5-9B0E-D205A0BFD77F}"/>
    <hyperlink ref="H332" r:id="rId772" xr:uid="{3A34D975-B9D5-48E4-AC62-CBA6C104CDE3}"/>
    <hyperlink ref="I919" r:id="rId773" xr:uid="{8E2AEEB8-045C-4D23-9E37-F1CC94977A29}"/>
    <hyperlink ref="I332" r:id="rId774" xr:uid="{358B4958-2A88-46C6-8D7B-8E9156641E02}"/>
    <hyperlink ref="H920" r:id="rId775" xr:uid="{C961DA6C-9FD4-4C29-A05F-1FA14BF63AA7}"/>
    <hyperlink ref="H333" r:id="rId776" xr:uid="{B32B41E2-068D-40B5-8CA3-14697A044FC7}"/>
    <hyperlink ref="I333" r:id="rId777" xr:uid="{A308FC83-B5E0-48DD-B2C3-F11392DCE072}"/>
    <hyperlink ref="I920" r:id="rId778" xr:uid="{3EE1C5EB-CE59-4D19-B780-F72DBC4A5D4F}"/>
    <hyperlink ref="H921" r:id="rId779" xr:uid="{E18E86AB-1E78-486D-8FA0-52EF8176767E}"/>
    <hyperlink ref="H922" r:id="rId780" xr:uid="{357E998B-AFE5-471B-8963-5F57F29D84AE}"/>
    <hyperlink ref="H923" r:id="rId781" xr:uid="{A1D5F59D-DBAB-4331-9FA1-E07F87AA8313}"/>
    <hyperlink ref="I923" r:id="rId782" xr:uid="{7F24BD80-A9EF-49D8-A024-48ACB497ECD1}"/>
    <hyperlink ref="H924" r:id="rId783" xr:uid="{61272CB2-E6BF-4BF2-B4FB-7F147B25F2FC}"/>
    <hyperlink ref="I924" r:id="rId784" xr:uid="{D70A6460-75A2-447E-BF52-EE6124AEC7CB}"/>
    <hyperlink ref="I925" r:id="rId785" xr:uid="{A67DF0F1-9A4F-4189-A45F-17B965B0A2A9}"/>
    <hyperlink ref="I542" r:id="rId786" xr:uid="{99F6A445-CBCD-40A5-9E14-89720609D4FA}"/>
    <hyperlink ref="H946" r:id="rId787" xr:uid="{3A20C6BF-CC26-4AA5-B5E2-0B6C1964A2C2}"/>
    <hyperlink ref="I946" r:id="rId788" xr:uid="{D14A3009-29CA-4D95-B6B3-B77D8C131C28}"/>
    <hyperlink ref="I947" r:id="rId789" xr:uid="{C613738C-E622-45DF-835D-B063E6B3BCB1}"/>
    <hyperlink ref="H945" r:id="rId790" xr:uid="{3CA2FCC0-B4F6-4CED-AE01-7D959985E08D}"/>
    <hyperlink ref="I945" r:id="rId791" xr:uid="{649CC20B-6D20-4E5D-8937-9361135572BD}"/>
    <hyperlink ref="H160" r:id="rId792" xr:uid="{7E460782-FB27-42C9-8799-44C30EF15F83}"/>
    <hyperlink ref="H161" r:id="rId793" xr:uid="{8FC48A05-98D9-4CE0-BE58-32D632D402A6}"/>
    <hyperlink ref="H162" r:id="rId794" xr:uid="{BCB0650D-6F25-4A98-A625-0999A70DF0D7}"/>
    <hyperlink ref="H163" r:id="rId795" xr:uid="{15974CFD-80CE-4C94-935C-8B0FCEF8FECE}"/>
    <hyperlink ref="H165" r:id="rId796" xr:uid="{65DB1116-464E-4E54-A95F-6CDAB90443CE}"/>
    <hyperlink ref="H172" r:id="rId797" xr:uid="{3538C7FC-CAE3-4137-BF36-CF18BD9C1E9D}"/>
    <hyperlink ref="H175" r:id="rId798" xr:uid="{F5470876-A686-410E-9154-6B5C3DED4E09}"/>
    <hyperlink ref="H199" r:id="rId799" xr:uid="{2913376D-21AD-4F07-BD90-A472435D5FE1}"/>
    <hyperlink ref="I840" r:id="rId800" display="http://engineeringjournals.stmjournals.in/index.php/JoEDT/article/view/4161" xr:uid="{F71B3DE1-269F-4714-9A61-104555B693DF}"/>
    <hyperlink ref="I882" r:id="rId801" xr:uid="{69878384-E539-4F79-A471-4E8C7B4B2187}"/>
    <hyperlink ref="I829" r:id="rId802" xr:uid="{E5901F1A-53D0-4E7D-A6E2-DCD0038C6CF8}"/>
    <hyperlink ref="I854" r:id="rId803" xr:uid="{0161D211-9B50-4D8B-BA4E-06A2F0AA59FE}"/>
    <hyperlink ref="I831" r:id="rId804" xr:uid="{D83F3E98-7802-4DDA-93D3-9D8E758A0B54}"/>
    <hyperlink ref="I898" r:id="rId805" xr:uid="{F47D30B6-7927-4A41-81C8-B57E6845B127}"/>
    <hyperlink ref="I877" r:id="rId806" xr:uid="{841EB144-1471-4259-84C9-BAB1A239FEC9}"/>
    <hyperlink ref="I900" r:id="rId807" xr:uid="{DB4283F4-2C92-4EFF-B170-2506325B1F43}"/>
    <hyperlink ref="I851" r:id="rId808" xr:uid="{D574CC0D-0E3A-4099-929F-B2818C99A859}"/>
    <hyperlink ref="I853" r:id="rId809" xr:uid="{08244F0C-190D-4AEA-ACBE-B58E42BABBD9}"/>
    <hyperlink ref="I839" r:id="rId810" xr:uid="{FA4A0B13-A37F-432E-896E-7AE5A6D6F64E}"/>
    <hyperlink ref="I852" r:id="rId811" xr:uid="{2085DC93-9CAE-45D2-A13E-E18D25EF4522}"/>
    <hyperlink ref="I856" r:id="rId812" xr:uid="{6A101EE0-0F3C-4C26-9B0E-AEEAE8ABFB08}"/>
    <hyperlink ref="I830" r:id="rId813" xr:uid="{2D29C901-1B05-4304-8837-E0BD75C7E63E}"/>
    <hyperlink ref="I818" r:id="rId814" xr:uid="{57F70DD4-0BC2-434C-9300-D0F078372A06}"/>
    <hyperlink ref="I886" r:id="rId815" xr:uid="{29FDDD27-18E1-4E97-89D2-227EFE637973}"/>
    <hyperlink ref="H886" r:id="rId816" xr:uid="{03600DAB-7B05-4547-B990-8B6AE7FD388C}"/>
    <hyperlink ref="H885" r:id="rId817" xr:uid="{8C8F8788-A1E9-4F97-9B23-5D0786E24F32}"/>
    <hyperlink ref="I887" r:id="rId818" xr:uid="{4817A6B2-022B-4A2A-A678-E2E5C8C08595}"/>
    <hyperlink ref="H887" r:id="rId819" xr:uid="{C3C19188-EC34-4412-ADE9-8EECC78B417B}"/>
    <hyperlink ref="I888" r:id="rId820" xr:uid="{F657A89C-863E-4F89-B7C5-5E7272E4F086}"/>
    <hyperlink ref="H888" r:id="rId821" xr:uid="{636B9FF9-8AFB-40AB-8DAC-71069EF7A454}"/>
    <hyperlink ref="I889" r:id="rId822" xr:uid="{6030F3B6-CCAF-49AB-8444-1B17233EDF15}"/>
    <hyperlink ref="H889" r:id="rId823" xr:uid="{6B38295C-5B13-4CF3-8607-E6A595565AA2}"/>
    <hyperlink ref="I890" r:id="rId824" xr:uid="{67977B73-40DE-4B63-9E0D-F8C58BC95ACA}"/>
    <hyperlink ref="H890" r:id="rId825" xr:uid="{54F5F4AC-A00B-4A4D-94DC-E95930F10D13}"/>
    <hyperlink ref="H891" r:id="rId826" xr:uid="{421339AF-7720-475E-8BE2-B7B08C8DA348}"/>
    <hyperlink ref="H892" r:id="rId827" xr:uid="{D4BF1B24-F106-43B5-9509-988AB967C5ED}"/>
    <hyperlink ref="H893" r:id="rId828" xr:uid="{38DFAA97-AAE8-4C55-8EC5-29B80DB49E3E}"/>
    <hyperlink ref="I894" r:id="rId829" xr:uid="{8F95A74B-543E-4C40-BF8D-17879FC4C808}"/>
    <hyperlink ref="H904" r:id="rId830" xr:uid="{7D00A792-32FF-46EA-9434-8F53ED99E6EB}"/>
    <hyperlink ref="I904" r:id="rId831" xr:uid="{EFB18693-4C6F-4C3D-8C6A-385C1BC452F1}"/>
    <hyperlink ref="H894" r:id="rId832" xr:uid="{05F07931-F73E-4A22-881A-45791F1533A8}"/>
    <hyperlink ref="H903" r:id="rId833" xr:uid="{25C1FB6B-03FA-4771-950D-557DD1266B64}"/>
    <hyperlink ref="I903" r:id="rId834" xr:uid="{3D9B817A-4045-4AB4-B5C8-6542A938C132}"/>
    <hyperlink ref="H902" r:id="rId835" xr:uid="{159615E2-67BE-4CA4-8F5E-C8B2781C63FE}"/>
    <hyperlink ref="I902" r:id="rId836" xr:uid="{DBF6BF85-7E3D-4E87-B96E-A3FE0908FB70}"/>
    <hyperlink ref="H901" r:id="rId837" xr:uid="{9EBB81C0-B5C8-4722-BFD5-F22056F10C22}"/>
    <hyperlink ref="I901" r:id="rId838" xr:uid="{87876958-9E64-48EF-A155-275A5898AFDF}"/>
    <hyperlink ref="H900" r:id="rId839" xr:uid="{987286C1-ABE1-4FF8-8914-4D619ED2D466}"/>
    <hyperlink ref="H899" r:id="rId840" xr:uid="{F98F2A67-77E5-4B87-8228-E2F828135770}"/>
    <hyperlink ref="I899" r:id="rId841" xr:uid="{49111E4B-1941-415E-A41E-111DB91A5D45}"/>
    <hyperlink ref="H898" r:id="rId842" xr:uid="{AB78366D-9CBB-4C18-B7C4-5BC52D022AC7}"/>
    <hyperlink ref="H897" r:id="rId843" xr:uid="{E954CC51-054E-471A-A607-13F970EE80A9}"/>
    <hyperlink ref="I897" r:id="rId844" xr:uid="{D37DC944-1DC9-40B4-8C15-911F4942826D}"/>
    <hyperlink ref="H896" r:id="rId845" xr:uid="{2D35654F-0928-4BB0-AC6A-B870D8084B7A}"/>
    <hyperlink ref="I896" r:id="rId846" xr:uid="{BB8126AE-6EAB-4CED-ABA9-8B86949EC0BA}"/>
    <hyperlink ref="H532" r:id="rId847" xr:uid="{56D36429-CC40-485A-808F-3876589E44FF}"/>
    <hyperlink ref="I532" r:id="rId848" xr:uid="{8DABF3FA-19FD-474A-9AFD-2698A6CB48A0}"/>
    <hyperlink ref="H530" r:id="rId849" xr:uid="{BFE5072F-913E-4F7E-9C2C-D13B192579C6}"/>
    <hyperlink ref="I926" r:id="rId850" xr:uid="{0CFDC2C3-1CC4-455D-9752-62C4EFACDE9E}"/>
    <hyperlink ref="I152" r:id="rId851" xr:uid="{9D4FCFED-92F7-465D-957C-184111D4F7A8}"/>
    <hyperlink ref="H152" r:id="rId852" xr:uid="{73A364F1-2EE0-42CD-9AB4-B79BE0E07B4A}"/>
    <hyperlink ref="I151" r:id="rId853" xr:uid="{A9D5694E-F239-40A1-A0F1-2E77229007A9}"/>
    <hyperlink ref="H151" r:id="rId854" xr:uid="{637912C6-F5F5-4279-8F6E-FBFB933D64E2}"/>
    <hyperlink ref="I149" r:id="rId855" xr:uid="{43B56E19-546A-4462-90B5-0930B6F84E50}"/>
    <hyperlink ref="H751" r:id="rId856" xr:uid="{33D44AAC-4F05-42EE-8910-E295F03EBD68}"/>
    <hyperlink ref="I751" r:id="rId857" xr:uid="{58C0E718-D826-4CE6-8282-23AD01952137}"/>
    <hyperlink ref="I159" r:id="rId858" xr:uid="{C399AD1F-148B-47A5-A069-1C32C464B7CC}"/>
    <hyperlink ref="I156" r:id="rId859" xr:uid="{A787544C-38BE-420E-AD4F-0C448502FF67}"/>
    <hyperlink ref="I150" r:id="rId860" xr:uid="{CDF661C2-9D79-4930-A1FC-5CB26815E35B}"/>
    <hyperlink ref="H246" r:id="rId861" xr:uid="{1E2594AE-4832-4532-8CFC-0783FEA5B856}"/>
    <hyperlink ref="I246" r:id="rId862" xr:uid="{B955748A-9F00-49DA-9282-51004FC44188}"/>
    <hyperlink ref="I317" r:id="rId863" xr:uid="{5DCB332F-674F-4554-B9A2-559CEDE35E53}"/>
    <hyperlink ref="H317" r:id="rId864" xr:uid="{DA06122B-93CC-4DAB-BFC6-528B9251E7E5}"/>
    <hyperlink ref="H344" r:id="rId865" xr:uid="{40FA1EBB-9FAA-4200-8762-0650449A67D8}"/>
    <hyperlink ref="I105" r:id="rId866" xr:uid="{FE3CDABE-6555-451D-9FC4-7BDD6EA71FC3}"/>
    <hyperlink ref="I1001" r:id="rId867" xr:uid="{51BAB9FE-49CB-40E0-9D93-6D1691E84165}"/>
    <hyperlink ref="I36" r:id="rId868" xr:uid="{6354B1F2-C355-4847-A634-DF28027042FE}"/>
    <hyperlink ref="I766" r:id="rId869" xr:uid="{42FEED47-D942-4DEB-B2F7-46E25F7B1D88}"/>
    <hyperlink ref="H50" r:id="rId870" xr:uid="{CCD7CDD6-14B0-4C64-BD65-EAF925EBB50E}"/>
    <hyperlink ref="H501" r:id="rId871" xr:uid="{31F95D0E-ED4A-4DEA-99D6-40D356C9892A}"/>
    <hyperlink ref="H837" r:id="rId872" xr:uid="{AAAC9F78-1848-423B-B86B-A6282EC93D7F}"/>
    <hyperlink ref="H796" r:id="rId873" xr:uid="{2CAE5BC2-2E6F-4F8C-B41A-C80F6A137939}"/>
    <hyperlink ref="H826" r:id="rId874" xr:uid="{F39D0B7D-8632-4FCC-9644-4DC10D64ED7F}"/>
    <hyperlink ref="H814" r:id="rId875" xr:uid="{CDF72491-7C1E-4A5C-BF27-0BC6CD365F19}"/>
    <hyperlink ref="I814" r:id="rId876" xr:uid="{511C11EC-24A4-4253-AE6E-926234C5CF04}"/>
    <hyperlink ref="I837" r:id="rId877" xr:uid="{E5BD4927-E66D-4E15-8F87-E79AF90C1423}"/>
    <hyperlink ref="I907" r:id="rId878" xr:uid="{EF79CC3B-6C35-491B-B379-F51A2BAF4134}"/>
    <hyperlink ref="I1020" r:id="rId879" display="https://www.inderscienceonline.com/doi/abs/10.1504/IJPMB.2021.113737" xr:uid="{15CCF411-9751-4241-A564-2D5D57D7E0C3}"/>
    <hyperlink ref="I64" r:id="rId880" xr:uid="{3DCC6883-0AD8-4C8F-B538-22365CB0A9D5}"/>
    <hyperlink ref="I796" r:id="rId881" xr:uid="{2079361E-51E2-47FD-A87F-1DF31407FFB1}"/>
    <hyperlink ref="I702" r:id="rId882" xr:uid="{8CA1C6AA-BF5E-425C-A555-393508B077DD}"/>
    <hyperlink ref="I387" r:id="rId883" xr:uid="{4C78F51A-2ABE-455D-88D3-19B8594E71B8}"/>
    <hyperlink ref="I255" r:id="rId884" xr:uid="{E360D3B5-A6BA-4C8C-A3F0-1E64D1894BE2}"/>
    <hyperlink ref="H607" r:id="rId885" xr:uid="{8FA43A6A-4012-4557-B792-2CD10FC4AF88}"/>
    <hyperlink ref="H1019" r:id="rId886" display="http://solidstatetechnology.us/index.php/JSST/" xr:uid="{72D05767-1873-4EBD-8224-E72D3B60B634}"/>
    <hyperlink ref="I494" r:id="rId887" xr:uid="{7AAC7601-1500-494B-B1DE-A0A7E5A2D6B7}"/>
    <hyperlink ref="H497" r:id="rId888" display="http://www.ijeam.com/" xr:uid="{1E8B8FA0-9F71-4C00-884A-3DB45E70E2C9}"/>
    <hyperlink ref="I497" r:id="rId889" xr:uid="{22882329-6312-41FD-B69E-F2CCDDDEF979}"/>
    <hyperlink ref="I232" r:id="rId890" xr:uid="{2F3288A3-236D-44C1-AB6D-043C4A2443E1}"/>
    <hyperlink ref="I487" r:id="rId891" xr:uid="{B5A15453-86A9-409B-BE31-E43E22B9D71C}"/>
    <hyperlink ref="I788" r:id="rId892" xr:uid="{6475BA02-8174-4AE9-BE12-9C98E78BFC73}"/>
    <hyperlink ref="I199" r:id="rId893" xr:uid="{A67111B3-EDCE-4AA4-8DD6-0DF6F6683E9B}"/>
    <hyperlink ref="I508" r:id="rId894" xr:uid="{14178A50-539A-4B99-9354-C618A75E3CC8}"/>
    <hyperlink ref="I870" r:id="rId895" xr:uid="{083B6372-FB0F-42D2-871D-4C3D231D975B}"/>
    <hyperlink ref="I264" r:id="rId896" xr:uid="{7D44F789-1266-4E62-A0C9-3BC648FDDFAF}"/>
    <hyperlink ref="I939" r:id="rId897" xr:uid="{D44E37C0-74E0-4A00-9321-401CC21801A5}"/>
    <hyperlink ref="I940" r:id="rId898" xr:uid="{B90EFCF3-28B9-400A-B107-C1D3001F9675}"/>
    <hyperlink ref="H543" r:id="rId899" xr:uid="{DE899BDB-1193-499B-BECC-8569ADA50877}"/>
    <hyperlink ref="I543" r:id="rId900" xr:uid="{CA512D20-8A07-49BD-8BCD-E9E05744F2EA}"/>
    <hyperlink ref="I363" r:id="rId901" xr:uid="{05AC36EC-0A4C-42A1-A307-D01961914FA4}"/>
    <hyperlink ref="I216" r:id="rId902" xr:uid="{1581D39F-F599-41B6-97E5-237D102E8199}"/>
    <hyperlink ref="H216" r:id="rId903" xr:uid="{EDF39855-5073-409F-A8D3-CE628240B5A5}"/>
    <hyperlink ref="I807" r:id="rId904" xr:uid="{774E700F-445F-4A65-BF67-E6BBC1C460D3}"/>
    <hyperlink ref="H807" r:id="rId905" xr:uid="{058C7693-F3B0-4AC7-B51C-C3A659C8AB50}"/>
    <hyperlink ref="H895" r:id="rId906" xr:uid="{AC450FC4-6D23-4AED-8108-49BCEA73A0CF}"/>
    <hyperlink ref="I806" r:id="rId907" xr:uid="{8DE722DB-C001-42C1-BD15-4F47C2D9E545}"/>
    <hyperlink ref="I809" r:id="rId908" xr:uid="{8C83F79A-6CC7-4F9D-A7C1-DE50A6369251}"/>
    <hyperlink ref="H171" r:id="rId909" xr:uid="{B25D63AA-8C8C-4D1F-ABBF-BF2236D6DADB}"/>
    <hyperlink ref="H95" r:id="rId910" xr:uid="{C10AEF36-6156-4017-8CEB-58813404A7F7}"/>
    <hyperlink ref="H96" r:id="rId911" xr:uid="{689C60D2-D623-4FE4-9EEC-F0B0CA7B2C8F}"/>
    <hyperlink ref="H173" r:id="rId912" xr:uid="{F55FD526-E0ED-4435-B744-82BCE1A2BA64}"/>
    <hyperlink ref="H177" r:id="rId913" xr:uid="{AD6D9D67-D8A9-4087-94F1-A15FED715769}"/>
    <hyperlink ref="H181" r:id="rId914" xr:uid="{46EC2F8C-97E8-424B-966D-70D7EACD1C7B}"/>
    <hyperlink ref="H180" r:id="rId915" xr:uid="{3D31514F-9AC8-4DD6-AB40-960E85C460C1}"/>
    <hyperlink ref="H187" r:id="rId916" xr:uid="{4D00DDE3-74D1-4258-ABD8-9C5309461775}"/>
    <hyperlink ref="H218" r:id="rId917" xr:uid="{DB936C61-7F30-461A-B1F2-449CECABF4A5}"/>
    <hyperlink ref="I344" r:id="rId918" xr:uid="{9AB36B38-640D-44E5-A09F-15F6B19B8406}"/>
    <hyperlink ref="H476" r:id="rId919" xr:uid="{4B103215-1EBD-4087-80D7-D97C0BC67261}"/>
  </hyperlinks>
  <pageMargins left="0.7" right="0.7" top="0.75" bottom="0.75" header="0.3" footer="0.3"/>
  <pageSetup orientation="portrait" horizontalDpi="1200" verticalDpi="1200" r:id="rId9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3.4.5</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Pushya Lakshmi</dc:creator>
  <cp:keywords/>
  <dc:description/>
  <cp:lastModifiedBy>Vitthal L. Gole</cp:lastModifiedBy>
  <cp:revision/>
  <dcterms:created xsi:type="dcterms:W3CDTF">2021-02-24T07:23:20Z</dcterms:created>
  <dcterms:modified xsi:type="dcterms:W3CDTF">2022-04-08T12:13:01Z</dcterms:modified>
  <cp:category/>
  <cp:contentStatus/>
</cp:coreProperties>
</file>